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gmaZg023\Desktop\"/>
    </mc:Choice>
  </mc:AlternateContent>
  <xr:revisionPtr revIDLastSave="0" documentId="13_ncr:1_{716B8DC9-290D-4708-8177-8F56342407C9}" xr6:coauthVersionLast="47" xr6:coauthVersionMax="47" xr10:uidLastSave="{00000000-0000-0000-0000-000000000000}"/>
  <bookViews>
    <workbookView xWindow="28680" yWindow="-120" windowWidth="29040" windowHeight="17640" tabRatio="500" activeTab="1" xr2:uid="{00000000-000D-0000-FFFF-FFFF00000000}"/>
  </bookViews>
  <sheets>
    <sheet name="TABLICA" sheetId="1" r:id="rId1"/>
    <sheet name="DEKORI" sheetId="8" r:id="rId2"/>
    <sheet name="PRIMJER" sheetId="5" r:id="rId3"/>
    <sheet name="List6" sheetId="4" state="hidden" r:id="rId4"/>
  </sheets>
  <definedNames>
    <definedName name="Excel_BuiltIn_Print_Area" localSheetId="0">TABLICA!$B$1:$O$10</definedName>
    <definedName name="Excel_BuiltIn_Print_Titles" localSheetId="1">DEKORI!#REF!</definedName>
    <definedName name="_xlnm.Print_Titles" localSheetId="1">DEKORI!#REF!</definedName>
    <definedName name="Print_Titles_0" localSheetId="1">DEKORI!#REF!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<sst xmlns="http://schemas.openxmlformats.org/spreadsheetml/2006/main" count="4721" uniqueCount="3240">
  <si>
    <t>Naručitelj:</t>
  </si>
  <si>
    <t xml:space="preserve">Vašu narudžbu možete slati na e-mail adresu:                    </t>
  </si>
  <si>
    <t>Tel:</t>
  </si>
  <si>
    <t>E-mail:</t>
  </si>
  <si>
    <t>concept-store@sigma-plus.hr</t>
  </si>
  <si>
    <t>Broj kartice povjerenja:</t>
  </si>
  <si>
    <t>ŠIFRA DEKORA</t>
  </si>
  <si>
    <t>DIMENZIJE</t>
  </si>
  <si>
    <t>MJERE U ( mm ) TE BROJ KOMADA</t>
  </si>
  <si>
    <t>KANTIRANJE</t>
  </si>
  <si>
    <t>R.B.</t>
  </si>
  <si>
    <t>MATERIJAL</t>
  </si>
  <si>
    <t>DEB.</t>
  </si>
  <si>
    <t>DUŽINA
(smjer
goda)</t>
  </si>
  <si>
    <t>ŠIRINA</t>
  </si>
  <si>
    <t>KOM</t>
  </si>
  <si>
    <t>DUŽINA
PREDNJI RUB</t>
  </si>
  <si>
    <t>DUŽINA
STRAŽNJI RUB</t>
  </si>
  <si>
    <t>ŠIRINA
DESNI RUB</t>
  </si>
  <si>
    <t>ŠIRINA
LIJEVI RUB</t>
  </si>
  <si>
    <t>SPOJ
DUPLI</t>
  </si>
  <si>
    <t>SPOJ
DEKOR DONJE PLOČE</t>
  </si>
  <si>
    <t>1</t>
  </si>
  <si>
    <t>DA</t>
  </si>
  <si>
    <t>POLUUTOR 13/5 CIJELA DUZINA</t>
  </si>
  <si>
    <t>PANT 2xDUZ</t>
  </si>
  <si>
    <t>PERFORACIJA DUZINA NACRT</t>
  </si>
  <si>
    <t>UTOR UKW PREDNJI RUB</t>
  </si>
  <si>
    <t>GERUNG ABS PREDNJI RUB</t>
  </si>
  <si>
    <t>2</t>
  </si>
  <si>
    <t>POLUUTOR 13/5 CIJELA SIRINA</t>
  </si>
  <si>
    <t>PANT 3xDUZ</t>
  </si>
  <si>
    <t>PERFORACIJA SIRINA NACRT</t>
  </si>
  <si>
    <t>UTOR UKW ZADNJI RUB</t>
  </si>
  <si>
    <t>GERUNG ABS ZADNJI RUB</t>
  </si>
  <si>
    <t>3</t>
  </si>
  <si>
    <t>POLUUTOR 13/5 NE DO KRAJA DUZINA</t>
  </si>
  <si>
    <t>PANT 4xDUZ</t>
  </si>
  <si>
    <t>OBOSTRANA PERFORACIJA DUZINA NACRT</t>
  </si>
  <si>
    <t>UTOR UKW LIJEVI RUB</t>
  </si>
  <si>
    <t>GERUNG ABS LIJEVI RUB</t>
  </si>
  <si>
    <t>4</t>
  </si>
  <si>
    <t>POLUUTOR 13/5 NE DO KRAJA SIRINA</t>
  </si>
  <si>
    <t>PANT 5xDUZ</t>
  </si>
  <si>
    <t>OBOSTRANA PERFORACIJA SIRINA NACRT</t>
  </si>
  <si>
    <t>UTOR UKW DESNI RUB</t>
  </si>
  <si>
    <t>GERUNG ABS DESNI RUB</t>
  </si>
  <si>
    <t>5</t>
  </si>
  <si>
    <t>UTOR CIJELA DUZINA SKICA</t>
  </si>
  <si>
    <t>PANT 6xDUZ</t>
  </si>
  <si>
    <t>UTOR GOLA PREDNJI RUB</t>
  </si>
  <si>
    <t>6</t>
  </si>
  <si>
    <t>UTOR CIJELA SIRINA SKICA</t>
  </si>
  <si>
    <t>PANT 2xSIR</t>
  </si>
  <si>
    <t>UTOR GOLA ZADNJI RUB</t>
  </si>
  <si>
    <t>7</t>
  </si>
  <si>
    <t>UTOR NE DO KRAJA DUZINA SKICA</t>
  </si>
  <si>
    <t>PANT 3xSIR</t>
  </si>
  <si>
    <t>UTOR GOLA LIJEVI RUB</t>
  </si>
  <si>
    <t>8</t>
  </si>
  <si>
    <t>UTOR NE DO KRAJA SIRINA SKICA</t>
  </si>
  <si>
    <t>PANT 4xSIR</t>
  </si>
  <si>
    <t>UTOR GOLA DESNI RUB</t>
  </si>
  <si>
    <t>9</t>
  </si>
  <si>
    <t>PANT 5xSIR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</si>
  <si>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</si>
  <si>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</si>
  <si>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</si>
  <si>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</si>
  <si>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</si>
  <si>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</si>
  <si>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</si>
  <si>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</si>
  <si>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</si>
  <si>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</si>
  <si>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</si>
  <si>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</si>
  <si>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</si>
  <si>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</si>
  <si>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</si>
  <si>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</si>
  <si>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</si>
  <si>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</si>
  <si>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</si>
  <si>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</si>
  <si>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</si>
  <si>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</si>
  <si>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</si>
  <si>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</si>
  <si>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</si>
  <si>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</si>
  <si>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</si>
  <si>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</si>
  <si>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</si>
  <si>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</si>
  <si>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</si>
  <si>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</si>
  <si>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</si>
  <si>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</si>
  <si>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</si>
  <si>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</si>
  <si>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</si>
  <si>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</si>
  <si>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</si>
  <si>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</si>
  <si>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</si>
  <si>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</si>
  <si>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</si>
  <si>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</si>
  <si>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</si>
  <si>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</si>
  <si>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</si>
  <si>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</si>
  <si>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</si>
  <si>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</si>
  <si>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</si>
  <si>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</si>
  <si>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</si>
  <si>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</si>
  <si>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</si>
  <si>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</si>
  <si>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</si>
  <si>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</si>
  <si>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</si>
  <si>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</si>
  <si>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</si>
  <si>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</si>
  <si>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</si>
  <si>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</si>
  <si>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</si>
  <si>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</si>
  <si>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</si>
  <si>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</si>
  <si>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</si>
  <si>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</si>
  <si>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</si>
  <si>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</si>
  <si>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</si>
  <si>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</si>
  <si>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</si>
  <si>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</si>
  <si>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</si>
  <si>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</si>
  <si>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</si>
  <si>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</si>
  <si>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</si>
  <si>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</si>
  <si>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</si>
  <si>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</si>
  <si>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</si>
  <si>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</si>
  <si>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</si>
  <si>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</si>
  <si>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</si>
  <si>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</si>
  <si>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</si>
  <si>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</si>
  <si>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</si>
  <si>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</si>
  <si>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</si>
  <si>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</si>
  <si>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</si>
  <si>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</si>
  <si>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</si>
  <si>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</si>
  <si>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</si>
  <si>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</si>
  <si>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</si>
  <si>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</si>
  <si>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</si>
  <si>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</si>
  <si>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</si>
  <si>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</si>
  <si>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</si>
  <si>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</si>
  <si>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</si>
  <si>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</si>
  <si>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</si>
  <si>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</si>
  <si>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</si>
  <si>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</si>
  <si>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</si>
  <si>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</si>
  <si>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</si>
  <si>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</si>
  <si>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</si>
  <si>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</si>
  <si>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</si>
  <si>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</si>
  <si>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</si>
  <si>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</si>
  <si>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</si>
  <si>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</si>
  <si>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</si>
  <si>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</si>
  <si>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</si>
  <si>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</si>
  <si>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</si>
  <si>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</si>
  <si>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</si>
  <si>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</si>
  <si>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</si>
  <si>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</si>
  <si>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</si>
  <si>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</si>
  <si>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</si>
  <si>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</si>
  <si>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</si>
  <si>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</si>
  <si>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</si>
  <si>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</si>
  <si>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</si>
  <si>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</si>
  <si>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</si>
  <si>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</si>
  <si>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</si>
  <si>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</si>
  <si>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</si>
  <si>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</si>
  <si>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</si>
  <si>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</si>
  <si>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</si>
  <si>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</si>
  <si>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</si>
  <si>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</si>
  <si>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</si>
  <si>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</si>
  <si>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</si>
  <si>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</si>
  <si>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</si>
  <si>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</si>
  <si>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</si>
  <si>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</si>
  <si>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</si>
  <si>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</si>
  <si>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</si>
  <si>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</si>
  <si>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</si>
  <si>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</si>
  <si>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</si>
  <si>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</si>
  <si>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</si>
  <si>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</si>
  <si>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</si>
  <si>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</si>
  <si>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</si>
  <si>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</si>
  <si>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</si>
  <si>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</si>
  <si>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</si>
  <si>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</si>
  <si>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</si>
  <si>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</si>
  <si>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</si>
  <si>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</si>
  <si>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</si>
  <si>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</si>
  <si>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</si>
  <si>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</si>
  <si>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</si>
  <si>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</si>
  <si>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</si>
  <si>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</si>
  <si>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</si>
  <si>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</si>
  <si>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</si>
  <si>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</si>
  <si>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</si>
  <si>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</si>
  <si>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</si>
  <si>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</si>
  <si>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</si>
  <si>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</si>
  <si>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</si>
  <si>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</si>
  <si>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</si>
  <si>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</si>
  <si>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</si>
  <si>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</si>
  <si>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</si>
  <si>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</si>
  <si>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</si>
  <si>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</si>
  <si>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</si>
  <si>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</si>
  <si>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</si>
  <si>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</si>
  <si>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</si>
  <si>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</si>
  <si>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</si>
  <si>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</si>
  <si>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</si>
  <si>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</si>
  <si>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</si>
  <si>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</si>
  <si>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</si>
  <si>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</si>
  <si>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</si>
  <si>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</si>
  <si>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</si>
  <si>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</si>
  <si>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</si>
  <si>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</si>
  <si>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</si>
  <si>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</si>
  <si>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</si>
  <si>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</si>
  <si>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</si>
  <si>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</si>
  <si>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</si>
  <si>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</si>
  <si>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</si>
  <si>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</si>
  <si>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</si>
  <si>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</si>
  <si>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</si>
  <si>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</si>
  <si>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</si>
  <si>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</si>
  <si>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</si>
  <si>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</si>
  <si>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</si>
  <si>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</si>
  <si>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</si>
  <si>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</si>
  <si>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</si>
  <si>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</si>
  <si>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</si>
  <si>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</si>
  <si>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</si>
  <si>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</si>
  <si>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</si>
  <si>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</si>
  <si>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</si>
  <si>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</si>
  <si>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</si>
  <si>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</si>
  <si>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</si>
  <si>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</si>
  <si>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</si>
  <si>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</si>
  <si>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</si>
  <si>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</si>
  <si>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</si>
  <si>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</si>
  <si>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</si>
  <si>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</si>
  <si>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ABS TRAKA širina mm / debljina mm</t>
  </si>
  <si>
    <t>R.br</t>
  </si>
  <si>
    <t>Dekor</t>
  </si>
  <si>
    <t>Struktura</t>
  </si>
  <si>
    <t>Naziv</t>
  </si>
  <si>
    <t>Šifra dekora</t>
  </si>
  <si>
    <t>Šifra rubnih traka</t>
  </si>
  <si>
    <t>10 mm</t>
  </si>
  <si>
    <t>Deb.</t>
  </si>
  <si>
    <t>16 mm</t>
  </si>
  <si>
    <t>25 mm</t>
  </si>
  <si>
    <t>38 mm</t>
  </si>
  <si>
    <t>23/04</t>
  </si>
  <si>
    <t>23/08</t>
  </si>
  <si>
    <t>23/20</t>
  </si>
  <si>
    <t>28/08</t>
  </si>
  <si>
    <t>28/20</t>
  </si>
  <si>
    <t>43/08</t>
  </si>
  <si>
    <t>43/20</t>
  </si>
  <si>
    <t>W908</t>
  </si>
  <si>
    <t>SM</t>
  </si>
  <si>
    <t>Osnovna bijela</t>
  </si>
  <si>
    <t>W908_STSM_18</t>
  </si>
  <si>
    <t>W980_SM_23/04</t>
  </si>
  <si>
    <t>W980_SM_43/20</t>
  </si>
  <si>
    <t>ST2</t>
  </si>
  <si>
    <t>W908_ST2_18</t>
  </si>
  <si>
    <t>W980_ST2_23/08</t>
  </si>
  <si>
    <t>W980</t>
  </si>
  <si>
    <t>W1000</t>
  </si>
  <si>
    <t>ST9</t>
  </si>
  <si>
    <t>Premium bijela</t>
  </si>
  <si>
    <t>W1000_ST9_18</t>
  </si>
  <si>
    <t>W1000_ST9_25</t>
  </si>
  <si>
    <t>W1000_ST9_23/04</t>
  </si>
  <si>
    <t>W1000_ST9_23/08</t>
  </si>
  <si>
    <t>W1000_ST9_23/20</t>
  </si>
  <si>
    <t>W1000_ST9_28/20</t>
  </si>
  <si>
    <t>W1000_ST9_43/08</t>
  </si>
  <si>
    <t>W1000_ST9_43/20</t>
  </si>
  <si>
    <t>ST19</t>
  </si>
  <si>
    <t>W1000_ST19_18</t>
  </si>
  <si>
    <t>W1000_ST19_23/04</t>
  </si>
  <si>
    <t>W1000_ST19_23/08</t>
  </si>
  <si>
    <t>W1000_ST19_23/20</t>
  </si>
  <si>
    <t>W1000_ST19_43/08</t>
  </si>
  <si>
    <t>W1000_ST19_43/20</t>
  </si>
  <si>
    <t>ST38</t>
  </si>
  <si>
    <t>W1000_ST38_18</t>
  </si>
  <si>
    <t>18.6</t>
  </si>
  <si>
    <t>W1000_ST38_23/04</t>
  </si>
  <si>
    <t>W1000_ST38_23/08</t>
  </si>
  <si>
    <t>W1000_ST38_23/20</t>
  </si>
  <si>
    <t>W1000_ST38_43/08</t>
  </si>
  <si>
    <t>W1000_ST38_43/20</t>
  </si>
  <si>
    <t>W1100</t>
  </si>
  <si>
    <t>Alpin bijela</t>
  </si>
  <si>
    <t>W1100_ST9_18</t>
  </si>
  <si>
    <t>W1100_ST9_23/04</t>
  </si>
  <si>
    <t>W1100_ST9_23/08</t>
  </si>
  <si>
    <t>W1100_ST9_23/20</t>
  </si>
  <si>
    <t>W1100_ST9_43/08</t>
  </si>
  <si>
    <t>W1100_ST9_43/20</t>
  </si>
  <si>
    <t>U104</t>
  </si>
  <si>
    <t>Alabaster bijela</t>
  </si>
  <si>
    <t>U104_ST9_18</t>
  </si>
  <si>
    <t>U104_ST9_25</t>
  </si>
  <si>
    <t>U104_ST9_23/04</t>
  </si>
  <si>
    <t>U104_ST9_23/08</t>
  </si>
  <si>
    <t>U104_ST9_23/20</t>
  </si>
  <si>
    <t>U104_ST9_28/20</t>
  </si>
  <si>
    <t>U104_ST9_43/08</t>
  </si>
  <si>
    <t>U104_ST9_43/20</t>
  </si>
  <si>
    <t>U108</t>
  </si>
  <si>
    <t>Vanilija žuta</t>
  </si>
  <si>
    <t>U108_ST9_18</t>
  </si>
  <si>
    <t>U108_ST9_23/04</t>
  </si>
  <si>
    <t>U108_ST9_23/08</t>
  </si>
  <si>
    <t>U108_ST9_23/20</t>
  </si>
  <si>
    <t>U108_ST9_43/08</t>
  </si>
  <si>
    <t>U108_ST9_43/20</t>
  </si>
  <si>
    <t>U113</t>
  </si>
  <si>
    <t>Pamuk bež</t>
  </si>
  <si>
    <t>U113_ST9_18</t>
  </si>
  <si>
    <t>U113_ST9_23/04</t>
  </si>
  <si>
    <t>U113_ST9_23/08</t>
  </si>
  <si>
    <t>U113_ST9_23/20</t>
  </si>
  <si>
    <t>U113_ST9_43/08</t>
  </si>
  <si>
    <t>U113_ST9_43/20</t>
  </si>
  <si>
    <t>U156</t>
  </si>
  <si>
    <t>Pješčano bež</t>
  </si>
  <si>
    <t>U156_ST9_18</t>
  </si>
  <si>
    <t>U156_ST9_23/04</t>
  </si>
  <si>
    <t>U156_ST9_23/08</t>
  </si>
  <si>
    <t>U156_ST9_23/20</t>
  </si>
  <si>
    <t>U156_ST9_43/08</t>
  </si>
  <si>
    <t>U156_ST9_43/20</t>
  </si>
  <si>
    <t>U200_ST9_23/08</t>
  </si>
  <si>
    <t>U201</t>
  </si>
  <si>
    <t>Šljunak siva</t>
  </si>
  <si>
    <t>U201_ST9_18</t>
  </si>
  <si>
    <t>U201_ST9_23/04</t>
  </si>
  <si>
    <t>U201_ST9_23/08</t>
  </si>
  <si>
    <t>U201_ST9_23/20</t>
  </si>
  <si>
    <t>U201_ST9_43/08</t>
  </si>
  <si>
    <t>U201_ST9_43/20</t>
  </si>
  <si>
    <t>U201_ST19_18</t>
  </si>
  <si>
    <t>U201_ST19_23/04</t>
  </si>
  <si>
    <t>U201_ST19_23/08</t>
  </si>
  <si>
    <t>U201_ST19_23/20</t>
  </si>
  <si>
    <t>U201_ST19_43/08</t>
  </si>
  <si>
    <t>U201_ST19_43/20</t>
  </si>
  <si>
    <t>U216</t>
  </si>
  <si>
    <t>Came bež</t>
  </si>
  <si>
    <t>U216_ST9_18</t>
  </si>
  <si>
    <t>U216_ST9_23/04</t>
  </si>
  <si>
    <t>U216_ST9_23/08</t>
  </si>
  <si>
    <t>U216_ST9_23/20</t>
  </si>
  <si>
    <t>U216_ST9_43/08</t>
  </si>
  <si>
    <t>U216_ST9_43/20</t>
  </si>
  <si>
    <t>U222</t>
  </si>
  <si>
    <t>Krema bež</t>
  </si>
  <si>
    <t>U222_ST9_18</t>
  </si>
  <si>
    <t>U222_ST9_23/04</t>
  </si>
  <si>
    <t>U222_ST9_23/08</t>
  </si>
  <si>
    <t>U222_ST9_23/20</t>
  </si>
  <si>
    <t>U222_ST9_43/08</t>
  </si>
  <si>
    <t>U222_ST9_43/20</t>
  </si>
  <si>
    <t>U311</t>
  </si>
  <si>
    <t>Burgund crvena</t>
  </si>
  <si>
    <t>U311_ST9_18</t>
  </si>
  <si>
    <t>U311_ST9_23/04</t>
  </si>
  <si>
    <t>U311_ST9_23/08</t>
  </si>
  <si>
    <t>U311_ST9_23/20</t>
  </si>
  <si>
    <t>U311_ST9_43/08</t>
  </si>
  <si>
    <t>U311_ST9_43/20</t>
  </si>
  <si>
    <t>U321</t>
  </si>
  <si>
    <t>China crvena</t>
  </si>
  <si>
    <t>U321_ST9_18</t>
  </si>
  <si>
    <t>U321_ST9_23/04</t>
  </si>
  <si>
    <t>U321_ST9_23/08</t>
  </si>
  <si>
    <t>U321_ST9_23/20</t>
  </si>
  <si>
    <t>U321_ST9_43/08</t>
  </si>
  <si>
    <t>U321_ST9_43/20</t>
  </si>
  <si>
    <t>U325</t>
  </si>
  <si>
    <t xml:space="preserve">Antik rose </t>
  </si>
  <si>
    <t>U325_ST9_18</t>
  </si>
  <si>
    <t>U325_ST9_23/08</t>
  </si>
  <si>
    <t>U325_ST9_23/20</t>
  </si>
  <si>
    <t>U325_ST9_43/08</t>
  </si>
  <si>
    <t>U325_ST9_43/20</t>
  </si>
  <si>
    <t>U332</t>
  </si>
  <si>
    <t>Naranča</t>
  </si>
  <si>
    <t>U332_ST9_18</t>
  </si>
  <si>
    <t>U332_ST9_23/04</t>
  </si>
  <si>
    <t>U332_ST9_23/08</t>
  </si>
  <si>
    <t>U332_ST9_23/20</t>
  </si>
  <si>
    <t>U332_ST9_43/08</t>
  </si>
  <si>
    <t>U332_ST9_43/20</t>
  </si>
  <si>
    <t>U504</t>
  </si>
  <si>
    <t>Tirolsko plava</t>
  </si>
  <si>
    <t>U504_ST9_18</t>
  </si>
  <si>
    <t>U504_ST9_23/04</t>
  </si>
  <si>
    <t>U504_ST9_23/08</t>
  </si>
  <si>
    <t>U504_ST9_23/20</t>
  </si>
  <si>
    <t>U504_ST9_43/08</t>
  </si>
  <si>
    <t>U504_ST9_43/20</t>
  </si>
  <si>
    <t>U525</t>
  </si>
  <si>
    <t>Delft plava</t>
  </si>
  <si>
    <t>U525_ST9_18</t>
  </si>
  <si>
    <t>U525_ST9_23/04</t>
  </si>
  <si>
    <t>U525_ST9_23/08</t>
  </si>
  <si>
    <t>U525_ST9_23/20</t>
  </si>
  <si>
    <t>U525_ST9_43/08</t>
  </si>
  <si>
    <t>U525_ST9_43/20</t>
  </si>
  <si>
    <t>U630</t>
  </si>
  <si>
    <t>Limeta zelena</t>
  </si>
  <si>
    <t>U630_ST9_18</t>
  </si>
  <si>
    <t>U630_ST9_23/04</t>
  </si>
  <si>
    <t>U630_ST9_23/08</t>
  </si>
  <si>
    <t>U630_ST9_23/20</t>
  </si>
  <si>
    <t>U630_ST9_43/08</t>
  </si>
  <si>
    <t>U630_ST9_43/20</t>
  </si>
  <si>
    <t>U702</t>
  </si>
  <si>
    <t>Kašmir siva</t>
  </si>
  <si>
    <t>U702_ST9_18</t>
  </si>
  <si>
    <t>U702_ST9_23/04</t>
  </si>
  <si>
    <t>U702_ST9_23/08</t>
  </si>
  <si>
    <t>U702_ST9_23/20</t>
  </si>
  <si>
    <t>U702_ST9_43/08</t>
  </si>
  <si>
    <t>U702_ST9_43/20</t>
  </si>
  <si>
    <t>U707</t>
  </si>
  <si>
    <t>Svileno siva</t>
  </si>
  <si>
    <t>U707_ST9_18</t>
  </si>
  <si>
    <t>U707_ST9_23/04</t>
  </si>
  <si>
    <t>U707_ST9_23/08</t>
  </si>
  <si>
    <t>U707_ST9_23/20</t>
  </si>
  <si>
    <t>U707_ST9_43/08</t>
  </si>
  <si>
    <t>U707_ST9_43/20</t>
  </si>
  <si>
    <t>U708</t>
  </si>
  <si>
    <t>Svijetlo siva</t>
  </si>
  <si>
    <t>U708_ST9_16</t>
  </si>
  <si>
    <t>U708_ST9_18</t>
  </si>
  <si>
    <t>U708_ST9_25</t>
  </si>
  <si>
    <t>U708_ST9_23/04</t>
  </si>
  <si>
    <t>U708_ST9_23/08</t>
  </si>
  <si>
    <t>U708_ST9_23/20</t>
  </si>
  <si>
    <t>U708_ST9_28/20</t>
  </si>
  <si>
    <t>U708_ST9_43/08</t>
  </si>
  <si>
    <t>U708_ST9_43/20</t>
  </si>
  <si>
    <t>U727</t>
  </si>
  <si>
    <t>Kamen siva</t>
  </si>
  <si>
    <t>U727_ST9_18</t>
  </si>
  <si>
    <t>U727_ST9_23/04</t>
  </si>
  <si>
    <t>U727_ST9_23/08</t>
  </si>
  <si>
    <t>U727_ST9_23/20</t>
  </si>
  <si>
    <t>U727_ST9_43/08</t>
  </si>
  <si>
    <t>U727_ST9_43/20</t>
  </si>
  <si>
    <t>U732</t>
  </si>
  <si>
    <t>Prašnjavo siva</t>
  </si>
  <si>
    <t>U732_ST9_18</t>
  </si>
  <si>
    <t>U732_ST9_23/04</t>
  </si>
  <si>
    <t>U732_ST9_23/08</t>
  </si>
  <si>
    <t>U732_ST9_23/20</t>
  </si>
  <si>
    <t>U732_ST9_43/08</t>
  </si>
  <si>
    <t>U732_ST9_43/20</t>
  </si>
  <si>
    <t>U741</t>
  </si>
  <si>
    <t>Lava siva</t>
  </si>
  <si>
    <t>U741_ST9_18</t>
  </si>
  <si>
    <t>U741_ST9_23/04</t>
  </si>
  <si>
    <t>U741_ST9_23/08</t>
  </si>
  <si>
    <t>U741_ST9_23/20</t>
  </si>
  <si>
    <t>U741_ST9_43/08</t>
  </si>
  <si>
    <t>U741_ST9_43/20</t>
  </si>
  <si>
    <t>U748</t>
  </si>
  <si>
    <t>Tartuf smeđa</t>
  </si>
  <si>
    <t>U748_ST9_18</t>
  </si>
  <si>
    <t>U748_ST9_23/04</t>
  </si>
  <si>
    <t>U748_ST9_23/08</t>
  </si>
  <si>
    <t>U748_ST9_23/20</t>
  </si>
  <si>
    <t>U748_ST9_43/08</t>
  </si>
  <si>
    <t>U748_ST9_43/20</t>
  </si>
  <si>
    <t>U750</t>
  </si>
  <si>
    <t xml:space="preserve">Siva </t>
  </si>
  <si>
    <t>U750_ST9_18</t>
  </si>
  <si>
    <t>U750_ST9_23/04</t>
  </si>
  <si>
    <t>U750_ST9_23/08</t>
  </si>
  <si>
    <t>U750_ST9_23/20</t>
  </si>
  <si>
    <t>U750_ST9_43/08</t>
  </si>
  <si>
    <t>U750_ST9_43/20</t>
  </si>
  <si>
    <t>U763</t>
  </si>
  <si>
    <t>Perl siva</t>
  </si>
  <si>
    <t>U763_ST9_18</t>
  </si>
  <si>
    <t>U763_ST9_23/04</t>
  </si>
  <si>
    <t>U763_ST9_23/08</t>
  </si>
  <si>
    <t>U763_ST9_23/20</t>
  </si>
  <si>
    <t>U763_ST9_43/08</t>
  </si>
  <si>
    <t>U763_ST9_43/20</t>
  </si>
  <si>
    <t>U767</t>
  </si>
  <si>
    <t>Cubanit siva</t>
  </si>
  <si>
    <t>U767_ST9_18</t>
  </si>
  <si>
    <t>U767_ST9_23/04</t>
  </si>
  <si>
    <t>U767_ST9_23/08</t>
  </si>
  <si>
    <t>U767_ST9_23/20</t>
  </si>
  <si>
    <t>U767_ST9_43/08</t>
  </si>
  <si>
    <t>U767_ST9_43/20</t>
  </si>
  <si>
    <t>U775</t>
  </si>
  <si>
    <t>Bijelo - siva</t>
  </si>
  <si>
    <t>U775_ST9_18</t>
  </si>
  <si>
    <t>U775_ST9_23/04</t>
  </si>
  <si>
    <t>U775_ST9_23/08</t>
  </si>
  <si>
    <t>U775_ST9_23/20</t>
  </si>
  <si>
    <t>U775_ST9_43/08</t>
  </si>
  <si>
    <t>U775_ST9_43/20</t>
  </si>
  <si>
    <t>U780</t>
  </si>
  <si>
    <t>Monument siva</t>
  </si>
  <si>
    <t>U780_ST9_18</t>
  </si>
  <si>
    <t>U780_ST9_23/04</t>
  </si>
  <si>
    <t>U780_ST9_23/08</t>
  </si>
  <si>
    <t>U780_ST9_23/20</t>
  </si>
  <si>
    <t>U780_ST9_43/08</t>
  </si>
  <si>
    <t>U780_ST9_43/20</t>
  </si>
  <si>
    <t>U788</t>
  </si>
  <si>
    <t>Arktik siva</t>
  </si>
  <si>
    <t>U788_ST9_18</t>
  </si>
  <si>
    <t>U788_ST9_23/04</t>
  </si>
  <si>
    <t>U788_ST9_23/08</t>
  </si>
  <si>
    <t>U788_ST9_23/20</t>
  </si>
  <si>
    <t>U788_ST9_43/08</t>
  </si>
  <si>
    <t>U788_ST9_43/20</t>
  </si>
  <si>
    <t>U818</t>
  </si>
  <si>
    <t>Tamno smeđa</t>
  </si>
  <si>
    <t>U818_ST9_18</t>
  </si>
  <si>
    <t>U818_ST9_23/04</t>
  </si>
  <si>
    <t>U818_ST9_23/08</t>
  </si>
  <si>
    <t>U818_ST9_23/20</t>
  </si>
  <si>
    <t>U818_ST9_43/08</t>
  </si>
  <si>
    <t>U818_ST9_43/20</t>
  </si>
  <si>
    <t>U830</t>
  </si>
  <si>
    <t>Nude karamel</t>
  </si>
  <si>
    <t>U830_ST9_18</t>
  </si>
  <si>
    <t>U830_ST9_23/04</t>
  </si>
  <si>
    <t>U830_ST9_23/08</t>
  </si>
  <si>
    <t>U830_ST9_23/20</t>
  </si>
  <si>
    <t>U830_ST9_43/08</t>
  </si>
  <si>
    <t>U830_ST9_43/20</t>
  </si>
  <si>
    <t>U899</t>
  </si>
  <si>
    <t>Soft crna</t>
  </si>
  <si>
    <t>U899_ST9_18</t>
  </si>
  <si>
    <t>U899_ST9_23/04</t>
  </si>
  <si>
    <t>U899_ST9_23/08</t>
  </si>
  <si>
    <t>U899_ST9_23/20</t>
  </si>
  <si>
    <t>U899_ST9_43/08</t>
  </si>
  <si>
    <t>U899_ST9_43/20</t>
  </si>
  <si>
    <t>U960</t>
  </si>
  <si>
    <t>Oniks siva</t>
  </si>
  <si>
    <t>U960_ST9_18</t>
  </si>
  <si>
    <t>U960_ST9_23/04</t>
  </si>
  <si>
    <t>U960_ST9_23/08</t>
  </si>
  <si>
    <t>U960_ST9_23/20</t>
  </si>
  <si>
    <t>U960_ST9_43/08</t>
  </si>
  <si>
    <t>U960_ST9_43/20</t>
  </si>
  <si>
    <t>U961</t>
  </si>
  <si>
    <t>Grafitno crna</t>
  </si>
  <si>
    <t>U963</t>
  </si>
  <si>
    <t>Dijamant siva</t>
  </si>
  <si>
    <t>U963_ST9_16</t>
  </si>
  <si>
    <t>U963_ST9_18</t>
  </si>
  <si>
    <t>U963_ST9_23/04</t>
  </si>
  <si>
    <t>U963_ST9_23/08</t>
  </si>
  <si>
    <t>U963_ST9_23/20</t>
  </si>
  <si>
    <t>U963_ST9_43/08</t>
  </si>
  <si>
    <t>U963_ST9_43/20</t>
  </si>
  <si>
    <t>U968</t>
  </si>
  <si>
    <t>Karbon siva</t>
  </si>
  <si>
    <t>U968_ST9_18</t>
  </si>
  <si>
    <t>U968_ST9_23/04</t>
  </si>
  <si>
    <t>U968_ST9_23/08</t>
  </si>
  <si>
    <t>U968_ST9_23/20</t>
  </si>
  <si>
    <t>U968_ST9_43/08</t>
  </si>
  <si>
    <t>U968_ST9_43/20</t>
  </si>
  <si>
    <t>U998</t>
  </si>
  <si>
    <t>Shadow crna</t>
  </si>
  <si>
    <t>U998_ST38_18</t>
  </si>
  <si>
    <t>U998_ST38_23/04</t>
  </si>
  <si>
    <t>U998_ST38_23/08</t>
  </si>
  <si>
    <t>U998_ST38_23/20</t>
  </si>
  <si>
    <t>U998_ST38_43/08</t>
  </si>
  <si>
    <t>U998_ST38_43/20</t>
  </si>
  <si>
    <t>U999</t>
  </si>
  <si>
    <t>Crna</t>
  </si>
  <si>
    <t>U999_ST2_25</t>
  </si>
  <si>
    <t>U999_ST2_23/04</t>
  </si>
  <si>
    <t>U999_ST2_23/08</t>
  </si>
  <si>
    <t>U999_ST2_23/20</t>
  </si>
  <si>
    <t>U999_ST2_28/20</t>
  </si>
  <si>
    <t>U999_ST2_43/08</t>
  </si>
  <si>
    <t>U999_ST2_43/20</t>
  </si>
  <si>
    <t>U999_ST19_18</t>
  </si>
  <si>
    <t>U999_ST19_23/04</t>
  </si>
  <si>
    <t>U999_ST19_23/08</t>
  </si>
  <si>
    <t>U999_ST19_23/20</t>
  </si>
  <si>
    <t>U999_ST19_43/08</t>
  </si>
  <si>
    <t>U999_ST19_43/20</t>
  </si>
  <si>
    <t>F186</t>
  </si>
  <si>
    <t>Chicago beton svijetlo sivi</t>
  </si>
  <si>
    <t>F186_ST9_18</t>
  </si>
  <si>
    <t>F186_ST9_23/04</t>
  </si>
  <si>
    <t>F186_ST9_23/08</t>
  </si>
  <si>
    <t>F186_ST9_23/20</t>
  </si>
  <si>
    <t>F186_ST9_43/08</t>
  </si>
  <si>
    <t>F186_ST9_43/20</t>
  </si>
  <si>
    <t>F187</t>
  </si>
  <si>
    <t>Chicago beton tamno sivi</t>
  </si>
  <si>
    <t>F187_ST9_18</t>
  </si>
  <si>
    <t>F187_ST9_23/04</t>
  </si>
  <si>
    <t>F187_ST9_23/08</t>
  </si>
  <si>
    <t>F187_ST9_23/20</t>
  </si>
  <si>
    <t>F187_ST9_43/08</t>
  </si>
  <si>
    <t>F187_ST9_43/20</t>
  </si>
  <si>
    <t>F204</t>
  </si>
  <si>
    <t>Carrara mramor bijeli</t>
  </si>
  <si>
    <t>F204_ST9_18</t>
  </si>
  <si>
    <t>F204_ST9_23/04</t>
  </si>
  <si>
    <t>F204_ST9_23/08</t>
  </si>
  <si>
    <t>F204_ST9_23/20</t>
  </si>
  <si>
    <t>F204_ST9_43/08</t>
  </si>
  <si>
    <t>F204_ST9_43/20</t>
  </si>
  <si>
    <t>F206</t>
  </si>
  <si>
    <t>Pietra Grigia crni</t>
  </si>
  <si>
    <t>F206_ST9_18</t>
  </si>
  <si>
    <t>F206_ST9_23/04</t>
  </si>
  <si>
    <t>F206_ST9_23/08</t>
  </si>
  <si>
    <t>F206_ST9_23/20</t>
  </si>
  <si>
    <t>F206_ST9_43/08</t>
  </si>
  <si>
    <t>F206_ST9_43/20</t>
  </si>
  <si>
    <t>F416</t>
  </si>
  <si>
    <t>ST10</t>
  </si>
  <si>
    <t>Laneno bež</t>
  </si>
  <si>
    <t>F416_ST10_18</t>
  </si>
  <si>
    <t>F416_ST10_23/08</t>
  </si>
  <si>
    <t>F416_ST10_23/20</t>
  </si>
  <si>
    <t>F416_ST10_43/08</t>
  </si>
  <si>
    <t>F416_ST10_43/20</t>
  </si>
  <si>
    <t>F433</t>
  </si>
  <si>
    <t>Laneno antracit</t>
  </si>
  <si>
    <t>F433_ST10_18</t>
  </si>
  <si>
    <t>F433_ST10_23/08</t>
  </si>
  <si>
    <t>F433_ST10_23/20</t>
  </si>
  <si>
    <t>F433_ST10_43/08</t>
  </si>
  <si>
    <t>F433_ST10_43/20</t>
  </si>
  <si>
    <t>F509</t>
  </si>
  <si>
    <t>Aluminij</t>
  </si>
  <si>
    <t>F509_ST2_25</t>
  </si>
  <si>
    <t>F509_ST2_23/04</t>
  </si>
  <si>
    <t>F509_ST2_23/08</t>
  </si>
  <si>
    <t>F509_ST2_23/20</t>
  </si>
  <si>
    <t>F509_ST2_28/20</t>
  </si>
  <si>
    <t>F509_ST2_43/08</t>
  </si>
  <si>
    <t>F509_ST2_43/20</t>
  </si>
  <si>
    <t>F637</t>
  </si>
  <si>
    <t>ST16</t>
  </si>
  <si>
    <t>Chromix bijeli</t>
  </si>
  <si>
    <t>F812</t>
  </si>
  <si>
    <t>Levanto mramor bijeli</t>
  </si>
  <si>
    <t>F812_ST9_23/08</t>
  </si>
  <si>
    <t>H1113</t>
  </si>
  <si>
    <t>Kansas hrast smeđi</t>
  </si>
  <si>
    <t>H1113_ST10_18</t>
  </si>
  <si>
    <t>H1113_ST10_23/04</t>
  </si>
  <si>
    <t>H1113_ST10_23/08</t>
  </si>
  <si>
    <t>H1113_ST10_23/20</t>
  </si>
  <si>
    <t>H1113_ST10_43/08</t>
  </si>
  <si>
    <t>H1113_ST10_43/20</t>
  </si>
  <si>
    <t>H1115</t>
  </si>
  <si>
    <t>ST12</t>
  </si>
  <si>
    <t xml:space="preserve">Bamenda sivo-bež </t>
  </si>
  <si>
    <t>H1115_ST12_18</t>
  </si>
  <si>
    <t>H1115_ST12_23/04</t>
  </si>
  <si>
    <t>H1115_ST12_23/08</t>
  </si>
  <si>
    <t>H1115_ST12_23/20</t>
  </si>
  <si>
    <t>H1115_ST12_43/08</t>
  </si>
  <si>
    <t>H1115_ST12_43/20</t>
  </si>
  <si>
    <t>H1122</t>
  </si>
  <si>
    <t>ST22</t>
  </si>
  <si>
    <t>Whitewood</t>
  </si>
  <si>
    <t>H1122_ST22_18</t>
  </si>
  <si>
    <t>H1122_ST22_23/04</t>
  </si>
  <si>
    <t>H1122_ST22_23/08</t>
  </si>
  <si>
    <t>H1122_ST22_23/20</t>
  </si>
  <si>
    <t>H1122_ST22_43/08</t>
  </si>
  <si>
    <t>H1122_ST22_43/20</t>
  </si>
  <si>
    <t>H1145</t>
  </si>
  <si>
    <t>Hrast Bardolino natur</t>
  </si>
  <si>
    <t>H1145_ST10_18</t>
  </si>
  <si>
    <t>H1145_ST10_25</t>
  </si>
  <si>
    <t>H1145_ST10_23/04</t>
  </si>
  <si>
    <t>H1145_ST10_23/08</t>
  </si>
  <si>
    <t>H1145_ST10_23/20</t>
  </si>
  <si>
    <t>H1145_ST10_28/20</t>
  </si>
  <si>
    <t>H1145_ST10_43/08</t>
  </si>
  <si>
    <t>H1145_ST10_43/20</t>
  </si>
  <si>
    <t>H1151</t>
  </si>
  <si>
    <t>Arizona hrast smeđi</t>
  </si>
  <si>
    <t>H1151_ST10_18</t>
  </si>
  <si>
    <t>H1151_ST10_23/04</t>
  </si>
  <si>
    <t>H1151_ST10_23/08</t>
  </si>
  <si>
    <t>H1151_ST10_23/20</t>
  </si>
  <si>
    <t>H1151_ST10_43/08</t>
  </si>
  <si>
    <t>H1151_ST10_43/20</t>
  </si>
  <si>
    <t>H1176</t>
  </si>
  <si>
    <t>ST37</t>
  </si>
  <si>
    <t>Halifax hrast bijeli</t>
  </si>
  <si>
    <t>H1176_ST37_18</t>
  </si>
  <si>
    <t>H1176_ST37_23/04</t>
  </si>
  <si>
    <t>H1176_ST37_23/08</t>
  </si>
  <si>
    <t>H1176_ST37_23/20</t>
  </si>
  <si>
    <t>H1176_ST37_43/08</t>
  </si>
  <si>
    <t>H1176_ST37_43/20</t>
  </si>
  <si>
    <t>H1180</t>
  </si>
  <si>
    <t>Halifax hrast natur</t>
  </si>
  <si>
    <t>H1180_ST37_18</t>
  </si>
  <si>
    <t>H1180_ST37_25</t>
  </si>
  <si>
    <t>25.6</t>
  </si>
  <si>
    <t>H1180_ST37_23/08</t>
  </si>
  <si>
    <t>H1180_ST37_23/20</t>
  </si>
  <si>
    <t>H1180_ST37_28/20</t>
  </si>
  <si>
    <t>H1180_ST37_43/08</t>
  </si>
  <si>
    <t>H1180_ST37_43/20</t>
  </si>
  <si>
    <t>H1181</t>
  </si>
  <si>
    <t>Halifax hrast tabak</t>
  </si>
  <si>
    <t>H1181_ST37_18</t>
  </si>
  <si>
    <t>H1181_ST37_25</t>
  </si>
  <si>
    <t>H1181_ST37_23/04</t>
  </si>
  <si>
    <t>H1181_ST37_23/08</t>
  </si>
  <si>
    <t>H1181_ST37_23/20</t>
  </si>
  <si>
    <t>H1181_ST37_28/20</t>
  </si>
  <si>
    <t>H1181_ST37_43/08</t>
  </si>
  <si>
    <t>H1181_ST37_43/20</t>
  </si>
  <si>
    <t>H1199</t>
  </si>
  <si>
    <t>Termo hrast crno-smeđi</t>
  </si>
  <si>
    <t>H1199_ST12_18</t>
  </si>
  <si>
    <t>H1199_ST12_23/04</t>
  </si>
  <si>
    <t>H1199_ST12_23/08</t>
  </si>
  <si>
    <t>H1199_ST12_23/20</t>
  </si>
  <si>
    <t>H1199_ST12_43/08</t>
  </si>
  <si>
    <t>H1199_ST12_43/20</t>
  </si>
  <si>
    <t>H1250</t>
  </si>
  <si>
    <t>ST36</t>
  </si>
  <si>
    <t>Jasen Navarra</t>
  </si>
  <si>
    <t>H1250_ST36_18</t>
  </si>
  <si>
    <t>H1250_ST36_23/04</t>
  </si>
  <si>
    <t>H1250_ST36_23/08</t>
  </si>
  <si>
    <t>H1250_ST36_23/20</t>
  </si>
  <si>
    <t>H1250_ST36_43/08</t>
  </si>
  <si>
    <t>H1250_ST36_43/20</t>
  </si>
  <si>
    <t>H1251</t>
  </si>
  <si>
    <t>Branson akacija natur smeđa</t>
  </si>
  <si>
    <t>H1251_ST19_18</t>
  </si>
  <si>
    <t>H1251_ST19_23/04</t>
  </si>
  <si>
    <t>H1251_ST19_23/08</t>
  </si>
  <si>
    <t>H1251_ST19_23/20</t>
  </si>
  <si>
    <t>H1251_ST19_43/08</t>
  </si>
  <si>
    <t>H1251_ST19_43/20</t>
  </si>
  <si>
    <t>H1277</t>
  </si>
  <si>
    <t>Lakeland bagrem svijetli</t>
  </si>
  <si>
    <t>H1277_ST9_18</t>
  </si>
  <si>
    <t>H1277_ST9_25</t>
  </si>
  <si>
    <t>H1277_ST9_23/04</t>
  </si>
  <si>
    <t>H1277_ST9_23/08</t>
  </si>
  <si>
    <t>H1277_ST9_23/20</t>
  </si>
  <si>
    <t>H1277_ST9_28/20</t>
  </si>
  <si>
    <t>H1277_ST9_43/08</t>
  </si>
  <si>
    <t>H1277_ST9_43/20</t>
  </si>
  <si>
    <t>H1312</t>
  </si>
  <si>
    <t>Whiteriver hrast pješčano smeđi</t>
  </si>
  <si>
    <t>H1312_ST10_18</t>
  </si>
  <si>
    <t>H1312_ST10_23/04</t>
  </si>
  <si>
    <t>H1312_ST10_23/08</t>
  </si>
  <si>
    <t>H1312_ST10_23/20</t>
  </si>
  <si>
    <t>H1312_ST10_43/08</t>
  </si>
  <si>
    <t>H1312_ST10_43/20</t>
  </si>
  <si>
    <t>H1313</t>
  </si>
  <si>
    <t>Whiteriver hrast sivo-smeđi</t>
  </si>
  <si>
    <t>H1313_ST10_18</t>
  </si>
  <si>
    <t>H1313_ST10_23/04</t>
  </si>
  <si>
    <t>H1313_ST10_23/08</t>
  </si>
  <si>
    <t>H1313_ST10_23/20</t>
  </si>
  <si>
    <t>H1313_ST10_43/08</t>
  </si>
  <si>
    <t>H1313_ST10_43/20</t>
  </si>
  <si>
    <t>H1318</t>
  </si>
  <si>
    <t>Divlji hrast natur</t>
  </si>
  <si>
    <t>H1318_ST10_18</t>
  </si>
  <si>
    <t>H1318_ST10_23/04</t>
  </si>
  <si>
    <t>H1318_ST10_23/08</t>
  </si>
  <si>
    <t>H1318_ST10_23/20</t>
  </si>
  <si>
    <t>H1318_ST10_43/08</t>
  </si>
  <si>
    <t>H1318_ST10_43/20</t>
  </si>
  <si>
    <t>H1330</t>
  </si>
  <si>
    <t>Santa Fe hrast vintage</t>
  </si>
  <si>
    <t>H1330_ST10_18</t>
  </si>
  <si>
    <t>H1330_ST10_23/04</t>
  </si>
  <si>
    <t>H1330_ST10_23/08</t>
  </si>
  <si>
    <t>H1330_ST10_23/20</t>
  </si>
  <si>
    <t>H1330_ST10_43/08</t>
  </si>
  <si>
    <t>H1330_ST10_43/20</t>
  </si>
  <si>
    <t>H1344</t>
  </si>
  <si>
    <t>ST32</t>
  </si>
  <si>
    <t>Sherman hrast konjak smeđi</t>
  </si>
  <si>
    <t>H1344_ST32_18</t>
  </si>
  <si>
    <t>H1344_ST32_23/04</t>
  </si>
  <si>
    <t>H1344_ST32_23/08</t>
  </si>
  <si>
    <t>H1344_ST32_23/20</t>
  </si>
  <si>
    <t>H1344_ST32_43/08</t>
  </si>
  <si>
    <t>H1344_ST32_43/20</t>
  </si>
  <si>
    <t>H1345</t>
  </si>
  <si>
    <t>Sherman hrast sivi</t>
  </si>
  <si>
    <t>H1345_ST32_23/04</t>
  </si>
  <si>
    <t>H1345_ST32_23/08</t>
  </si>
  <si>
    <t>H1345_ST32_23/20</t>
  </si>
  <si>
    <t>H1345_ST32_43/08</t>
  </si>
  <si>
    <t>H1345_ST32_43/20</t>
  </si>
  <si>
    <t>H1346</t>
  </si>
  <si>
    <t>Sherman hrast antracit</t>
  </si>
  <si>
    <t>H1346_ST32_18</t>
  </si>
  <si>
    <t>H1346_ST32_23/08</t>
  </si>
  <si>
    <t>H1346_ST32_23/20</t>
  </si>
  <si>
    <t>H1346_ST32_43/08</t>
  </si>
  <si>
    <t>H1346_ST32_43/20</t>
  </si>
  <si>
    <t>H1399</t>
  </si>
  <si>
    <t>Denver hrast tartuf smeđi</t>
  </si>
  <si>
    <t>H1399_ST10_18</t>
  </si>
  <si>
    <t>H1399_ST10_23/04</t>
  </si>
  <si>
    <t>H1399_ST10_23/08</t>
  </si>
  <si>
    <t>H1399_ST10_23/20</t>
  </si>
  <si>
    <t>H1399_ST10_43/08</t>
  </si>
  <si>
    <t>H1399_ST10_43/20</t>
  </si>
  <si>
    <t>H1401</t>
  </si>
  <si>
    <t>Cascina pinija</t>
  </si>
  <si>
    <t>H1401_ST22_18</t>
  </si>
  <si>
    <t>H1401_ST22_23/04</t>
  </si>
  <si>
    <t>H1401_ST22_23/08</t>
  </si>
  <si>
    <t>H1401_ST22_23/20</t>
  </si>
  <si>
    <t>H1401_ST22_43/08</t>
  </si>
  <si>
    <t>H1401_ST22_43/20</t>
  </si>
  <si>
    <t>H1486</t>
  </si>
  <si>
    <t>Pasadena pinija</t>
  </si>
  <si>
    <t>H1486_ST36_18</t>
  </si>
  <si>
    <t>H1486_ST36_23/04</t>
  </si>
  <si>
    <t>H1486_ST36_23/08</t>
  </si>
  <si>
    <t>H1486_ST36_23/20</t>
  </si>
  <si>
    <t>H1486_ST36_43/08</t>
  </si>
  <si>
    <t>H1486_ST36_43/20</t>
  </si>
  <si>
    <t>H1487</t>
  </si>
  <si>
    <t>Bramberg smreka</t>
  </si>
  <si>
    <t>H1487_ST22_18</t>
  </si>
  <si>
    <t>H1487_ST22_23/04</t>
  </si>
  <si>
    <t>H1487_ST22_23/08</t>
  </si>
  <si>
    <t>H1487_ST22_23/20</t>
  </si>
  <si>
    <t>H1487_ST22_43/08</t>
  </si>
  <si>
    <t>H1487_ST22_43/20</t>
  </si>
  <si>
    <t>H1511</t>
  </si>
  <si>
    <t>ST15</t>
  </si>
  <si>
    <t>Bavarska bukva</t>
  </si>
  <si>
    <t>H1511_ST15_23/04</t>
  </si>
  <si>
    <t>H1511_ST15_23/08</t>
  </si>
  <si>
    <t>H1511_ST15_23/20</t>
  </si>
  <si>
    <t>H1511_ST15_43/08</t>
  </si>
  <si>
    <t>H1511_ST15_43/20</t>
  </si>
  <si>
    <t>H1582</t>
  </si>
  <si>
    <t>Ellmau bukva</t>
  </si>
  <si>
    <t>H1582_ST15_18</t>
  </si>
  <si>
    <t>H1582_ST15_25</t>
  </si>
  <si>
    <t>H1582_ST15_23/04</t>
  </si>
  <si>
    <t>H1582_ST15_23/08</t>
  </si>
  <si>
    <t>H1582_ST15_23/20</t>
  </si>
  <si>
    <t>H1582_ST15_28/20</t>
  </si>
  <si>
    <t>H1582_ST15_43/08</t>
  </si>
  <si>
    <t>H1582_ST15_43/20</t>
  </si>
  <si>
    <t>H1615</t>
  </si>
  <si>
    <t>Trešnja Verona</t>
  </si>
  <si>
    <t>H1615_ST9_18</t>
  </si>
  <si>
    <t>H1615_ST9_23/04</t>
  </si>
  <si>
    <t>H1615_ST9_23/08</t>
  </si>
  <si>
    <t>H1615_ST9_23/20</t>
  </si>
  <si>
    <t>H1615_ST9_43/08</t>
  </si>
  <si>
    <t>H1615_ST9_43/20</t>
  </si>
  <si>
    <t>H1636</t>
  </si>
  <si>
    <t>Locarno trešnja</t>
  </si>
  <si>
    <t>H1636_ST12_18</t>
  </si>
  <si>
    <t>H1636_ST12_25</t>
  </si>
  <si>
    <t>H1636_ST12_23/04</t>
  </si>
  <si>
    <t>H1636_ST12_23/08</t>
  </si>
  <si>
    <t>H1636_ST12_23/20</t>
  </si>
  <si>
    <t>H1636_ST12_28/20</t>
  </si>
  <si>
    <t>H1636_ST12_43/08</t>
  </si>
  <si>
    <t>H1636_ST12_43/20</t>
  </si>
  <si>
    <t>H1710</t>
  </si>
  <si>
    <t>Kentucky kesten pijesak</t>
  </si>
  <si>
    <t>H1710_ST10_18</t>
  </si>
  <si>
    <t>H1710_ST10_23/04</t>
  </si>
  <si>
    <t>H1710_ST10_23/08</t>
  </si>
  <si>
    <t>H1710_ST10_23/20</t>
  </si>
  <si>
    <t>H1710_ST10_43/08</t>
  </si>
  <si>
    <t>H1710_ST10_43/20</t>
  </si>
  <si>
    <t>H1714</t>
  </si>
  <si>
    <t>Lincoln orah</t>
  </si>
  <si>
    <t>H1714_ST19_18</t>
  </si>
  <si>
    <t>H1714_ST19_23/08</t>
  </si>
  <si>
    <t>H1714_ST19_23/20</t>
  </si>
  <si>
    <t>H1714_ST19_43/08</t>
  </si>
  <si>
    <t>H1714_ST19_43/20</t>
  </si>
  <si>
    <t>H1733</t>
  </si>
  <si>
    <t>Breza Mainau</t>
  </si>
  <si>
    <t>H1733_ST9_18</t>
  </si>
  <si>
    <t>H1733_ST9_23/04</t>
  </si>
  <si>
    <t>H1733_ST9_23/08</t>
  </si>
  <si>
    <t>H1733_ST9_23/20</t>
  </si>
  <si>
    <t>H1733_ST9_43/08</t>
  </si>
  <si>
    <t>H1733_ST9_43/20</t>
  </si>
  <si>
    <t>H2033</t>
  </si>
  <si>
    <t>Hunton hrast tamni</t>
  </si>
  <si>
    <t>H2033_ST10_18</t>
  </si>
  <si>
    <t>H2033_ST10_23/04</t>
  </si>
  <si>
    <t>H2033_ST10_23/08</t>
  </si>
  <si>
    <t>H2033_ST10_23/20</t>
  </si>
  <si>
    <t>H2033_ST10_43/08</t>
  </si>
  <si>
    <t>H2033_ST10_43/20</t>
  </si>
  <si>
    <t>H3012</t>
  </si>
  <si>
    <t>Coco Bolo</t>
  </si>
  <si>
    <t>H3012_ST22_18</t>
  </si>
  <si>
    <t>H3012_ST22_23/04</t>
  </si>
  <si>
    <t>H3012_ST22_23/08</t>
  </si>
  <si>
    <t>H3012_ST22_23/20</t>
  </si>
  <si>
    <t>H3012_ST22_43/08</t>
  </si>
  <si>
    <t>H3012_ST22_43/20</t>
  </si>
  <si>
    <t>H3058</t>
  </si>
  <si>
    <t>Mali Wenge</t>
  </si>
  <si>
    <t>H3058_ST22_23/04</t>
  </si>
  <si>
    <t>H3058_ST22_23/08</t>
  </si>
  <si>
    <t>H3058_ST22_23/20</t>
  </si>
  <si>
    <t>H3058_ST22_43/08</t>
  </si>
  <si>
    <t>H3058_ST22_43/20</t>
  </si>
  <si>
    <t>H3131</t>
  </si>
  <si>
    <t>Davos hrast natur</t>
  </si>
  <si>
    <t>H3131_ST12_18</t>
  </si>
  <si>
    <t>H3131_ST12_23/04</t>
  </si>
  <si>
    <t>H3131_ST12_23/08</t>
  </si>
  <si>
    <t>H3131_ST12_23/20</t>
  </si>
  <si>
    <t>H3131_ST12_43/08</t>
  </si>
  <si>
    <t>H3131_ST12_43/20</t>
  </si>
  <si>
    <t>H3133</t>
  </si>
  <si>
    <t>Davos hrast tartuf smeđi</t>
  </si>
  <si>
    <t>H3133_ST12_18</t>
  </si>
  <si>
    <t>H3133_ST12_23/04</t>
  </si>
  <si>
    <t>H3133_ST12_23/08</t>
  </si>
  <si>
    <t>H3133_ST12_23/20</t>
  </si>
  <si>
    <t>H3133_ST12_43/08</t>
  </si>
  <si>
    <t>H3133_ST12_43/20</t>
  </si>
  <si>
    <t>H3146</t>
  </si>
  <si>
    <t>Lorenzo hrast bež-sivi</t>
  </si>
  <si>
    <t>H3146_ST19_18</t>
  </si>
  <si>
    <t>H3146_ST19_23/08</t>
  </si>
  <si>
    <t>H3146_ST19_23/20</t>
  </si>
  <si>
    <t>H3146_ST19_43/08</t>
  </si>
  <si>
    <t>H3146_ST19_43/20</t>
  </si>
  <si>
    <t>H3154</t>
  </si>
  <si>
    <t>Charleston hrast tamno smeđi</t>
  </si>
  <si>
    <t>H3154_ST36_18</t>
  </si>
  <si>
    <t>H3154_ST36_23/04</t>
  </si>
  <si>
    <t>H3154_ST36_23/08</t>
  </si>
  <si>
    <t>H3154_ST36_23/20</t>
  </si>
  <si>
    <t>H3154_ST36_43/08</t>
  </si>
  <si>
    <t>H3154_ST36_43/20</t>
  </si>
  <si>
    <t>H3156</t>
  </si>
  <si>
    <t>Corbridge hrast sivi</t>
  </si>
  <si>
    <t>H3156_ST12_18</t>
  </si>
  <si>
    <t>H3156_ST12_23/04</t>
  </si>
  <si>
    <t>H3156_ST12_23/08</t>
  </si>
  <si>
    <t>H3156_ST12_23/20</t>
  </si>
  <si>
    <t>H3156_ST12_43/08</t>
  </si>
  <si>
    <t>H3156_ST12_43/20</t>
  </si>
  <si>
    <t>H3157</t>
  </si>
  <si>
    <t>Vicenza hrast</t>
  </si>
  <si>
    <t>H3157_ST12_18</t>
  </si>
  <si>
    <t>H3157_ST12_23/04</t>
  </si>
  <si>
    <t>H3157_ST12_23/08</t>
  </si>
  <si>
    <t>H3157_ST12_23/20</t>
  </si>
  <si>
    <t>H3157_ST12_43/08</t>
  </si>
  <si>
    <t>H3157_ST12_43/20</t>
  </si>
  <si>
    <t>H3170</t>
  </si>
  <si>
    <t>Kendal hrast natur</t>
  </si>
  <si>
    <t>H3170_ST12_18</t>
  </si>
  <si>
    <t>H3170_ST12_23/08</t>
  </si>
  <si>
    <t>H3170_ST12_23/20</t>
  </si>
  <si>
    <t>H3170_ST12_43/08</t>
  </si>
  <si>
    <t>H3170_ST12_43/20</t>
  </si>
  <si>
    <t>H3176</t>
  </si>
  <si>
    <t>Halifax hrast kositar</t>
  </si>
  <si>
    <t>H3176_ST37_18</t>
  </si>
  <si>
    <t>H3176_ST37_23/04</t>
  </si>
  <si>
    <t>H3176_ST37_23/08</t>
  </si>
  <si>
    <t>H3176_ST37_23/20</t>
  </si>
  <si>
    <t>H3176_ST37_43/08</t>
  </si>
  <si>
    <t>H3176_ST37_43/20</t>
  </si>
  <si>
    <t>H3178</t>
  </si>
  <si>
    <t>Halifax hrast crno laziran</t>
  </si>
  <si>
    <t>H3178_ST37_18</t>
  </si>
  <si>
    <t>H3178_ST37_23/04</t>
  </si>
  <si>
    <t>H3178_ST37_23/08</t>
  </si>
  <si>
    <t>H3178_ST37_23/20</t>
  </si>
  <si>
    <t>H3178_ST37_43/08</t>
  </si>
  <si>
    <t>H3178_ST37_43/20</t>
  </si>
  <si>
    <t>H3190</t>
  </si>
  <si>
    <t>Fineline Metallic antracit</t>
  </si>
  <si>
    <t>H3190_ST19_18</t>
  </si>
  <si>
    <t>H3190_ST19_23/04</t>
  </si>
  <si>
    <t>H3190_ST19_23/08</t>
  </si>
  <si>
    <t>H3190_ST19_23/20</t>
  </si>
  <si>
    <t>H3190_ST19_43/08</t>
  </si>
  <si>
    <t>H3190_ST19_43/20</t>
  </si>
  <si>
    <t>H3303</t>
  </si>
  <si>
    <t>Hamilton hrast natur</t>
  </si>
  <si>
    <t>H3303_ST10_18</t>
  </si>
  <si>
    <t>H3303_ST10_25</t>
  </si>
  <si>
    <t>H3303_ST10_23/04</t>
  </si>
  <si>
    <t>H3303_ST10_23/08</t>
  </si>
  <si>
    <t>H3303_ST10_23/20</t>
  </si>
  <si>
    <t>H3303_ST10_28/20</t>
  </si>
  <si>
    <t>H3303_ST10_43/08</t>
  </si>
  <si>
    <t>H3303_ST10_43/20</t>
  </si>
  <si>
    <t>H3309</t>
  </si>
  <si>
    <t>ST28</t>
  </si>
  <si>
    <t>Hrast Gladstone pijesak</t>
  </si>
  <si>
    <t>H3309_ST28_18</t>
  </si>
  <si>
    <t>H3309_ST28_23/04</t>
  </si>
  <si>
    <t>H3309_ST28_23/08</t>
  </si>
  <si>
    <t>H3309_ST28_23/20</t>
  </si>
  <si>
    <t>H3309_ST28_28/20</t>
  </si>
  <si>
    <t>H3309_ST28_43/08</t>
  </si>
  <si>
    <t>H3309_ST28_43/20</t>
  </si>
  <si>
    <t>H3325</t>
  </si>
  <si>
    <t>Hrast Gladstone tabak</t>
  </si>
  <si>
    <t>H3325_ST28_18</t>
  </si>
  <si>
    <t>H3325_ST28_25</t>
  </si>
  <si>
    <t>H3325_ST28_23/08</t>
  </si>
  <si>
    <t>H3325_ST28_23/20</t>
  </si>
  <si>
    <t>H3325_ST28_28/20</t>
  </si>
  <si>
    <t>H3325_ST28_43/08</t>
  </si>
  <si>
    <t>H3325_ST28_43/20</t>
  </si>
  <si>
    <t>H3330</t>
  </si>
  <si>
    <t>Anthor hrast natur</t>
  </si>
  <si>
    <t>H3331</t>
  </si>
  <si>
    <t>Nebraska hrast natur</t>
  </si>
  <si>
    <t>H3331_ST10_18</t>
  </si>
  <si>
    <t>H3331_ST10_25</t>
  </si>
  <si>
    <t>H3331_ST10_23/04</t>
  </si>
  <si>
    <t>H3331_ST10_23/08</t>
  </si>
  <si>
    <t>H3331_ST10_23/20</t>
  </si>
  <si>
    <t>H3331_ST10_28/20</t>
  </si>
  <si>
    <t>H3331_ST10_43/08</t>
  </si>
  <si>
    <t>H3331_ST10_43/20</t>
  </si>
  <si>
    <t>H3395</t>
  </si>
  <si>
    <t>Corbridge hrast natur</t>
  </si>
  <si>
    <t>H3395_ST12_18</t>
  </si>
  <si>
    <t>H3395_ST12_23/04</t>
  </si>
  <si>
    <t>H3395_ST12_23/08</t>
  </si>
  <si>
    <t>H3395_ST12_23/20</t>
  </si>
  <si>
    <t>H3395_ST12_43/08</t>
  </si>
  <si>
    <t>H3395_ST12_43/20</t>
  </si>
  <si>
    <t>H3398</t>
  </si>
  <si>
    <t>Kendal hrast konjak</t>
  </si>
  <si>
    <t>H3398_ST12_18</t>
  </si>
  <si>
    <t>H3398_ST12_23/04</t>
  </si>
  <si>
    <t>H3398_ST12_23/08</t>
  </si>
  <si>
    <t>H3398_ST12_23/20</t>
  </si>
  <si>
    <t>H3398_ST12_43/08</t>
  </si>
  <si>
    <t>H3398_ST12_43/20</t>
  </si>
  <si>
    <t>H3408</t>
  </si>
  <si>
    <t>Planinski ariš termo smeđi</t>
  </si>
  <si>
    <t>H3408_ST38_18</t>
  </si>
  <si>
    <t>H3408_ST38_23/04</t>
  </si>
  <si>
    <t>H3408_ST38_23/08</t>
  </si>
  <si>
    <t>H3408_ST38_23/20</t>
  </si>
  <si>
    <t>H3408_ST38_43/08</t>
  </si>
  <si>
    <t>H3408_ST38_43/20</t>
  </si>
  <si>
    <t>H3430</t>
  </si>
  <si>
    <t>Aland pinija bijela</t>
  </si>
  <si>
    <t>H3430_ST22_18</t>
  </si>
  <si>
    <t>H3430_ST22_23/04</t>
  </si>
  <si>
    <t>H3430_ST22_23/08</t>
  </si>
  <si>
    <t>H3430_ST22_23/20</t>
  </si>
  <si>
    <t>H3430_ST22_43/08</t>
  </si>
  <si>
    <t>H3430_ST22_43/20</t>
  </si>
  <si>
    <t>H3433</t>
  </si>
  <si>
    <t>Aland pinija polarna</t>
  </si>
  <si>
    <t>H3433_ST22_18</t>
  </si>
  <si>
    <t>H3433_ST22_23/04</t>
  </si>
  <si>
    <t>H3433_ST22_23/08</t>
  </si>
  <si>
    <t>H3433_ST22_23/20</t>
  </si>
  <si>
    <t>H3433_ST22_43/08</t>
  </si>
  <si>
    <t>H3433_ST22_43/20</t>
  </si>
  <si>
    <t>H3450</t>
  </si>
  <si>
    <t>Fleetwood bijeli</t>
  </si>
  <si>
    <t>H3450_ST22_18</t>
  </si>
  <si>
    <t>H3450_ST22_23/04</t>
  </si>
  <si>
    <t>H3450_ST22_23/08</t>
  </si>
  <si>
    <t>H3450_ST22_23/20</t>
  </si>
  <si>
    <t>H3450_ST22_43/08</t>
  </si>
  <si>
    <t>H3450_ST22_43/20</t>
  </si>
  <si>
    <t>H3700</t>
  </si>
  <si>
    <t>Pacifik orah natur</t>
  </si>
  <si>
    <t>H3700_ST10_18</t>
  </si>
  <si>
    <t>H3700_ST10_23/04</t>
  </si>
  <si>
    <t>H3700_ST10_23/08</t>
  </si>
  <si>
    <t>H3700_ST10_23/20</t>
  </si>
  <si>
    <t>H3700_ST10_28/20</t>
  </si>
  <si>
    <t>H3700_ST10_43/08</t>
  </si>
  <si>
    <t>H3700_ST10_43/20</t>
  </si>
  <si>
    <t>H3702</t>
  </si>
  <si>
    <t>Pacifik orah tabak</t>
  </si>
  <si>
    <t>H3702_ST10_18</t>
  </si>
  <si>
    <t>H3702_ST10_23/08</t>
  </si>
  <si>
    <t>H3702_ST10_23/20</t>
  </si>
  <si>
    <t>H3702_ST10_43/08</t>
  </si>
  <si>
    <t>H3702_ST10_43/20</t>
  </si>
  <si>
    <t>H3710</t>
  </si>
  <si>
    <t>Carini orah natur</t>
  </si>
  <si>
    <t>H3710_ST12_18</t>
  </si>
  <si>
    <t>H3710_ST12_23/08</t>
  </si>
  <si>
    <t>H3710_ST12_23/20</t>
  </si>
  <si>
    <t>H3710_ST12_43/08</t>
  </si>
  <si>
    <t>H3710_ST12_43/20</t>
  </si>
  <si>
    <t>H3730</t>
  </si>
  <si>
    <t>Hikori natur</t>
  </si>
  <si>
    <t>H3730_ST10_18</t>
  </si>
  <si>
    <t>H3730_ST10_23/08</t>
  </si>
  <si>
    <t>H3730_ST10_23/20</t>
  </si>
  <si>
    <t>H3730_ST10_43/08</t>
  </si>
  <si>
    <t>H3730_ST10_43/20</t>
  </si>
  <si>
    <t>H3734</t>
  </si>
  <si>
    <t>Orah Dijon natur</t>
  </si>
  <si>
    <t>H3734_ST9_18</t>
  </si>
  <si>
    <t>H3734_ST9_23/04</t>
  </si>
  <si>
    <t>H3734_ST9_23/08</t>
  </si>
  <si>
    <t>H3734_ST9_23/20</t>
  </si>
  <si>
    <t>H3734_ST9_43/08</t>
  </si>
  <si>
    <t>H3734_ST9_43/20</t>
  </si>
  <si>
    <t>H3840</t>
  </si>
  <si>
    <t>Mandal javor natur</t>
  </si>
  <si>
    <t>H3840_ST9_18</t>
  </si>
  <si>
    <t>H3840_ST9_23/04</t>
  </si>
  <si>
    <t>H3840_ST9_23/08</t>
  </si>
  <si>
    <t>H3840_ST9_23/20</t>
  </si>
  <si>
    <t>H3840_ST9_43/08</t>
  </si>
  <si>
    <t>H3840_ST9_43/20</t>
  </si>
  <si>
    <t>H3860</t>
  </si>
  <si>
    <t>Šećerni javor šampanjac</t>
  </si>
  <si>
    <t>H3860_ST9_18</t>
  </si>
  <si>
    <t>H3860_ST9_23/04</t>
  </si>
  <si>
    <t>H3860_ST9_23/08</t>
  </si>
  <si>
    <t>H3860_ST9_23/20</t>
  </si>
  <si>
    <t>H3860_ST9_43/08</t>
  </si>
  <si>
    <t>H3860_ST9_43/20</t>
  </si>
  <si>
    <t>HDF_3_Bijeli</t>
  </si>
  <si>
    <t>HDF_4_Bijeli</t>
  </si>
  <si>
    <t>MDF</t>
  </si>
  <si>
    <t>MDF_4</t>
  </si>
  <si>
    <t>MDF_6</t>
  </si>
  <si>
    <t>MDF_8</t>
  </si>
  <si>
    <t>MDF_10</t>
  </si>
  <si>
    <t>PP-WOOD_2/23</t>
  </si>
  <si>
    <t>MDF_12</t>
  </si>
  <si>
    <t>MDF_16</t>
  </si>
  <si>
    <t>MDF_18</t>
  </si>
  <si>
    <t>MDF_22</t>
  </si>
  <si>
    <t>PP-WOOD_2/29</t>
  </si>
  <si>
    <t>MDF_25</t>
  </si>
  <si>
    <t>MDF_38</t>
  </si>
  <si>
    <t>PP-WOOD_2/44</t>
  </si>
  <si>
    <t>MDF_GFE_16</t>
  </si>
  <si>
    <t>MDF_GFE_18</t>
  </si>
  <si>
    <t>MDF_GFE_22</t>
  </si>
  <si>
    <t>MDF_GFE_25</t>
  </si>
  <si>
    <t>PP-WOOD_2/54</t>
  </si>
  <si>
    <t>Iverica neoplemenjena -  Dimenzije ploče:  2800 x 2070 mm</t>
  </si>
  <si>
    <t>Iverica neoplemenjena</t>
  </si>
  <si>
    <t>SIROVA_IVERICA_18</t>
  </si>
  <si>
    <t>23/1 mm</t>
  </si>
  <si>
    <t>41/1 mm</t>
  </si>
  <si>
    <t>63/1 mm</t>
  </si>
  <si>
    <t xml:space="preserve">Furnirana Iverica -  Dimenzije ploče:  2800 x 2070 mm </t>
  </si>
  <si>
    <t>IVFURNIR</t>
  </si>
  <si>
    <t>Furnirani Hrast</t>
  </si>
  <si>
    <t>IVFURNIR_HRAST_19</t>
  </si>
  <si>
    <t>FURNIR_HRAST_24/1</t>
  </si>
  <si>
    <t>FURNIR_HRAST_44/1</t>
  </si>
  <si>
    <t>NAZIV</t>
  </si>
  <si>
    <t>43/1 mm</t>
  </si>
  <si>
    <t>PG</t>
  </si>
  <si>
    <t>Alpin bijela sjaj</t>
  </si>
  <si>
    <t>W1100_STPG_18</t>
  </si>
  <si>
    <t>18.3</t>
  </si>
  <si>
    <t>W1100_PG_23/1</t>
  </si>
  <si>
    <t>W1100_PG_43/1</t>
  </si>
  <si>
    <t>Crna perla sjaj</t>
  </si>
  <si>
    <t>U999_STPG_18</t>
  </si>
  <si>
    <t>U999_PG_23/1</t>
  </si>
  <si>
    <t>U999_PG_43/1</t>
  </si>
  <si>
    <t>PM</t>
  </si>
  <si>
    <t>W1100_STPM_18</t>
  </si>
  <si>
    <t>W1100_PM_23/1</t>
  </si>
  <si>
    <t>W1100_PM_43/1</t>
  </si>
  <si>
    <t>U702_STPM_18</t>
  </si>
  <si>
    <t>U702_PM_23/1</t>
  </si>
  <si>
    <t>U702_PM_43/1</t>
  </si>
  <si>
    <t>Svijetlo siva mat</t>
  </si>
  <si>
    <t>U708_STPM_18</t>
  </si>
  <si>
    <t>U708_PM_23/1</t>
  </si>
  <si>
    <t>U708_PM_43/1</t>
  </si>
  <si>
    <t>U961_STPM_18</t>
  </si>
  <si>
    <t>U961_PM_23/1</t>
  </si>
  <si>
    <t>U961_PM_43/1</t>
  </si>
  <si>
    <t>U999_STPM_18</t>
  </si>
  <si>
    <t>U999_PM_23/1</t>
  </si>
  <si>
    <t>U999_PM_43/1</t>
  </si>
  <si>
    <t>Sigma ACRYL Dimenzija ploče 2750x1220 mm</t>
  </si>
  <si>
    <t>JEDNOSTRANI</t>
  </si>
  <si>
    <t>OBOSTRANI</t>
  </si>
  <si>
    <t>ACRYL</t>
  </si>
  <si>
    <t>Bianco</t>
  </si>
  <si>
    <t>Arancione</t>
  </si>
  <si>
    <t>005_ARANCIONE_2</t>
  </si>
  <si>
    <t>ARANCIONE_23/1</t>
  </si>
  <si>
    <t>Bordeaux</t>
  </si>
  <si>
    <t>011_BORDEAUX_2</t>
  </si>
  <si>
    <t>BORDEAUX_23/1</t>
  </si>
  <si>
    <t>Nero</t>
  </si>
  <si>
    <t>Cappuccino</t>
  </si>
  <si>
    <t>014_CAPPUCCINO_2</t>
  </si>
  <si>
    <t>CAPPUCCINO_23/1</t>
  </si>
  <si>
    <t>Melanzana</t>
  </si>
  <si>
    <t>036_MELANZANA_2</t>
  </si>
  <si>
    <t>MELANZANA_23/1</t>
  </si>
  <si>
    <t>050_TORTORA_2</t>
  </si>
  <si>
    <t>TORTORA_23/1</t>
  </si>
  <si>
    <t>Giallo</t>
  </si>
  <si>
    <t>061_GIALLO_2</t>
  </si>
  <si>
    <t>GIALLO_23/1</t>
  </si>
  <si>
    <t>Caffe</t>
  </si>
  <si>
    <t>CAFFE_2</t>
  </si>
  <si>
    <t>CAFFE_23/1</t>
  </si>
  <si>
    <t>65/1 mm</t>
  </si>
  <si>
    <t>108/1 mm</t>
  </si>
  <si>
    <t>S070</t>
  </si>
  <si>
    <t>SHERWOOD_SO70_18</t>
  </si>
  <si>
    <t>S070_23/1</t>
  </si>
  <si>
    <t>S070_41/1</t>
  </si>
  <si>
    <t>S070_65/1</t>
  </si>
  <si>
    <t>S070_108/1</t>
  </si>
  <si>
    <t>S071</t>
  </si>
  <si>
    <t>SHERWOOD_SO71_18</t>
  </si>
  <si>
    <t>S071_23/1</t>
  </si>
  <si>
    <t>S071_41/1</t>
  </si>
  <si>
    <t>S071_65/1</t>
  </si>
  <si>
    <t>S071_108/1</t>
  </si>
  <si>
    <t>SHERWOOD_U129_18</t>
  </si>
  <si>
    <t>U129S_23/1</t>
  </si>
  <si>
    <t>U129S_41/1</t>
  </si>
  <si>
    <t>U129S_65/1</t>
  </si>
  <si>
    <t>U129S_108/1</t>
  </si>
  <si>
    <t>S011</t>
  </si>
  <si>
    <t>YOSEMITE_SO11_18</t>
  </si>
  <si>
    <t>S011_23/1</t>
  </si>
  <si>
    <t>S011_41/1</t>
  </si>
  <si>
    <t>S011_65/1</t>
  </si>
  <si>
    <t>S011_108/1</t>
  </si>
  <si>
    <t>S013</t>
  </si>
  <si>
    <t>YOSEMITE_SO13_18</t>
  </si>
  <si>
    <t>S013_23/1</t>
  </si>
  <si>
    <t>S013_41/1</t>
  </si>
  <si>
    <t>S013_65/1</t>
  </si>
  <si>
    <t>S013_108/1</t>
  </si>
  <si>
    <t>S022</t>
  </si>
  <si>
    <t>AZIMUT_SO22_18</t>
  </si>
  <si>
    <t>S022_23/1</t>
  </si>
  <si>
    <t>S022_41/1</t>
  </si>
  <si>
    <t>S022_65/1</t>
  </si>
  <si>
    <t>S022_108/1</t>
  </si>
  <si>
    <t>S024</t>
  </si>
  <si>
    <t>AZIMUT_SO24_18</t>
  </si>
  <si>
    <t>S024_23/1</t>
  </si>
  <si>
    <t>S024_41/1</t>
  </si>
  <si>
    <t>S024_65/1</t>
  </si>
  <si>
    <t>S024_108/1</t>
  </si>
  <si>
    <t>LM63</t>
  </si>
  <si>
    <t>MATRIX_LM63_18</t>
  </si>
  <si>
    <t>LM63_23/1</t>
  </si>
  <si>
    <t>LM63_41/1</t>
  </si>
  <si>
    <t>LM63_65/1</t>
  </si>
  <si>
    <t>LM63_108/1</t>
  </si>
  <si>
    <t>FA90</t>
  </si>
  <si>
    <t>FA90_23/1</t>
  </si>
  <si>
    <t>FA90_41/1</t>
  </si>
  <si>
    <t>FA90_65/1</t>
  </si>
  <si>
    <t>FA90_108/1</t>
  </si>
  <si>
    <t>FA91</t>
  </si>
  <si>
    <t>18.4</t>
  </si>
  <si>
    <t>FA91_23/1</t>
  </si>
  <si>
    <t>FA91_41/1</t>
  </si>
  <si>
    <t>FA91_65/1</t>
  </si>
  <si>
    <t>FA91_108/1</t>
  </si>
  <si>
    <t>FA96</t>
  </si>
  <si>
    <t>SPIGATO_FA96_18</t>
  </si>
  <si>
    <t>FA96_23/1</t>
  </si>
  <si>
    <t>FA96_41/1</t>
  </si>
  <si>
    <t>FA96_65/1</t>
  </si>
  <si>
    <t>FA96_108/1</t>
  </si>
  <si>
    <t>LK48</t>
  </si>
  <si>
    <t>TRANCHE_LK48_18</t>
  </si>
  <si>
    <t>LK48_23/1</t>
  </si>
  <si>
    <t>LK48_41/1</t>
  </si>
  <si>
    <t>LK48_65/1</t>
  </si>
  <si>
    <t>LK48_108/1</t>
  </si>
  <si>
    <t>S060</t>
  </si>
  <si>
    <t>ENGADINA_SO60_18</t>
  </si>
  <si>
    <t>S060_23/1</t>
  </si>
  <si>
    <t>S060_41/1</t>
  </si>
  <si>
    <t>S060_65/1</t>
  </si>
  <si>
    <t>S060_108/1</t>
  </si>
  <si>
    <t>S061</t>
  </si>
  <si>
    <t>ENGADINA_SO61_18</t>
  </si>
  <si>
    <t>S061_23/1</t>
  </si>
  <si>
    <t>S061_41/1</t>
  </si>
  <si>
    <t>S061_65/1</t>
  </si>
  <si>
    <t>S061_108/1</t>
  </si>
  <si>
    <t>FB11</t>
  </si>
  <si>
    <t>ARES_FB11_18</t>
  </si>
  <si>
    <t>FB11_23/1</t>
  </si>
  <si>
    <t>FB11_41/1</t>
  </si>
  <si>
    <t>FB11_65/1</t>
  </si>
  <si>
    <t>FB11_108/1</t>
  </si>
  <si>
    <t>FB48</t>
  </si>
  <si>
    <t>ARES_FB48_18</t>
  </si>
  <si>
    <t>FB48_23/1</t>
  </si>
  <si>
    <t>FB48_41/1</t>
  </si>
  <si>
    <t>FB48_65/1</t>
  </si>
  <si>
    <t>FB48_108/1</t>
  </si>
  <si>
    <t>FB80</t>
  </si>
  <si>
    <t>IDEA_FB80_18</t>
  </si>
  <si>
    <t>FB80_23/1</t>
  </si>
  <si>
    <t>FB80_41/1</t>
  </si>
  <si>
    <t>FB80_65/1</t>
  </si>
  <si>
    <t>FB80_108/1</t>
  </si>
  <si>
    <t>FB82</t>
  </si>
  <si>
    <t>IDEA_FB82_18</t>
  </si>
  <si>
    <t>FB82_23/1</t>
  </si>
  <si>
    <t>FB82_41/1</t>
  </si>
  <si>
    <t>FB82_65/1</t>
  </si>
  <si>
    <t>FB82_108/1</t>
  </si>
  <si>
    <t>FB85</t>
  </si>
  <si>
    <t>IDEA_FB85_18</t>
  </si>
  <si>
    <t>FB85_23/1</t>
  </si>
  <si>
    <t>FB85_41/1</t>
  </si>
  <si>
    <t>FB85_65/1</t>
  </si>
  <si>
    <t>FB85_108/1</t>
  </si>
  <si>
    <t>FB86</t>
  </si>
  <si>
    <t>IDEA_FB86_18</t>
  </si>
  <si>
    <t>FB86_23/1</t>
  </si>
  <si>
    <t>FB86_41/1</t>
  </si>
  <si>
    <t>FB86_65/1</t>
  </si>
  <si>
    <t>FB86_108/1</t>
  </si>
  <si>
    <t>S083</t>
  </si>
  <si>
    <t>MILLENNIUM_SO83_18</t>
  </si>
  <si>
    <t>S083_23/1</t>
  </si>
  <si>
    <t>S083_41/1</t>
  </si>
  <si>
    <t>S083_65/1</t>
  </si>
  <si>
    <t>S083_108/1</t>
  </si>
  <si>
    <t>FA41</t>
  </si>
  <si>
    <t>PENELOPE_FA41_18</t>
  </si>
  <si>
    <t>FA41_23/1</t>
  </si>
  <si>
    <t>FA41_41/1</t>
  </si>
  <si>
    <t>FA41_65/1</t>
  </si>
  <si>
    <t>FA41_108/1</t>
  </si>
  <si>
    <t>FA42</t>
  </si>
  <si>
    <t>PENELOPE_FA42_18</t>
  </si>
  <si>
    <t>18.2</t>
  </si>
  <si>
    <t>FA42_23/1</t>
  </si>
  <si>
    <t>FA42_41/1</t>
  </si>
  <si>
    <t>FA42_65/1</t>
  </si>
  <si>
    <t>FA42_108/1</t>
  </si>
  <si>
    <t>FA44</t>
  </si>
  <si>
    <t>PENELOPE_FA44_18</t>
  </si>
  <si>
    <t>FA44_23/1</t>
  </si>
  <si>
    <t>FA44_41/1</t>
  </si>
  <si>
    <t>FA44_65/1</t>
  </si>
  <si>
    <t>FA44_108/1</t>
  </si>
  <si>
    <t>FA48</t>
  </si>
  <si>
    <t>PENELOPE_FA48_18</t>
  </si>
  <si>
    <t>FA48_23/1</t>
  </si>
  <si>
    <t>FA48_41/1</t>
  </si>
  <si>
    <t>FA48_65/1</t>
  </si>
  <si>
    <t>FA48_108/1</t>
  </si>
  <si>
    <t>FB12</t>
  </si>
  <si>
    <t>PRIMOFIORE_FB12_18</t>
  </si>
  <si>
    <t>18.5</t>
  </si>
  <si>
    <t>FB12_23/1</t>
  </si>
  <si>
    <t>FB12_41/1</t>
  </si>
  <si>
    <t>FB12_65/1</t>
  </si>
  <si>
    <t>FB12_108/1</t>
  </si>
  <si>
    <t>UA73</t>
  </si>
  <si>
    <t>PRIMOFIORE_UA73_18</t>
  </si>
  <si>
    <t>UA73_23/1</t>
  </si>
  <si>
    <t>UA73_41/1</t>
  </si>
  <si>
    <t>UA73_65/1</t>
  </si>
  <si>
    <t>UA73_108/1</t>
  </si>
  <si>
    <t>UA97</t>
  </si>
  <si>
    <t>PRIMOFIORE_UA97_18</t>
  </si>
  <si>
    <t>UA97_23/1</t>
  </si>
  <si>
    <t>UA97_41/1</t>
  </si>
  <si>
    <t>UA97_65/1</t>
  </si>
  <si>
    <t>UA97_108/1</t>
  </si>
  <si>
    <t>UB07</t>
  </si>
  <si>
    <t>PRIMOFIORE_UB07_18</t>
  </si>
  <si>
    <t>UB07_23/1</t>
  </si>
  <si>
    <t>UB07_41/1</t>
  </si>
  <si>
    <t>UB07_65/1</t>
  </si>
  <si>
    <t>UB07_108/1</t>
  </si>
  <si>
    <t>UB19</t>
  </si>
  <si>
    <t>Grigio</t>
  </si>
  <si>
    <t>PRIMOFIORE_UB19_18</t>
  </si>
  <si>
    <t>UB19_23/1</t>
  </si>
  <si>
    <t>UB19_41/1</t>
  </si>
  <si>
    <t>UB19_65/1</t>
  </si>
  <si>
    <t>UB19_108/1</t>
  </si>
  <si>
    <t>FB63</t>
  </si>
  <si>
    <t>REFLEX_FB63_18</t>
  </si>
  <si>
    <t>FB63_23/1</t>
  </si>
  <si>
    <t>FB63_41/1</t>
  </si>
  <si>
    <t>FB63_65/1</t>
  </si>
  <si>
    <t>FB63_108/1</t>
  </si>
  <si>
    <t>FA84</t>
  </si>
  <si>
    <t>REFLEX_FA84_18</t>
  </si>
  <si>
    <t>FA84_23/1</t>
  </si>
  <si>
    <t>FA84_41/1</t>
  </si>
  <si>
    <t>FA84_65/1</t>
  </si>
  <si>
    <t>FA84_108/1</t>
  </si>
  <si>
    <t>FB35</t>
  </si>
  <si>
    <t>MOSAICO_FB35_18</t>
  </si>
  <si>
    <t>FB35_23/1</t>
  </si>
  <si>
    <t>FB35_41/1</t>
  </si>
  <si>
    <t>FB35_65/1</t>
  </si>
  <si>
    <t>FB35_108/1</t>
  </si>
  <si>
    <t>UB02</t>
  </si>
  <si>
    <t>MOSAICO_UB02_18</t>
  </si>
  <si>
    <t>UB02_23/1</t>
  </si>
  <si>
    <t>UB02_41/1</t>
  </si>
  <si>
    <t>UB02_65/1</t>
  </si>
  <si>
    <t>UB02_108/1</t>
  </si>
  <si>
    <t>FB45</t>
  </si>
  <si>
    <t>MOSAICO_FB45_18</t>
  </si>
  <si>
    <t>FB45_23/1</t>
  </si>
  <si>
    <t>FB45_41/1</t>
  </si>
  <si>
    <t>FB45_65/1</t>
  </si>
  <si>
    <t>FB45_108/1</t>
  </si>
  <si>
    <t>FA88</t>
  </si>
  <si>
    <t>CONCRETA_FA88_18</t>
  </si>
  <si>
    <t>FA88_23/1</t>
  </si>
  <si>
    <t>FA88_41/1</t>
  </si>
  <si>
    <t>FA88_65/1</t>
  </si>
  <si>
    <t>FA88_108/1</t>
  </si>
  <si>
    <t>FC04</t>
  </si>
  <si>
    <t>CONCRETA_FC04_18</t>
  </si>
  <si>
    <t>FC04_23/1</t>
  </si>
  <si>
    <t>FC04_41/1</t>
  </si>
  <si>
    <t>FC04_65/1</t>
  </si>
  <si>
    <t>FC04_108/1</t>
  </si>
  <si>
    <t>FC06</t>
  </si>
  <si>
    <t>DUNA_FC06_18</t>
  </si>
  <si>
    <t>FC06_23/1</t>
  </si>
  <si>
    <t>FC06_41/1</t>
  </si>
  <si>
    <t>FC06_65/1</t>
  </si>
  <si>
    <t>FC06_108/1</t>
  </si>
  <si>
    <t>LR82</t>
  </si>
  <si>
    <t>SABLE_LR82_18</t>
  </si>
  <si>
    <t>LR82_23/1</t>
  </si>
  <si>
    <t>LR82_41/1</t>
  </si>
  <si>
    <t>LR82_65/1</t>
  </si>
  <si>
    <t>LR82_108/1</t>
  </si>
  <si>
    <t>LR83</t>
  </si>
  <si>
    <t>SABLE_LR83_18</t>
  </si>
  <si>
    <t>LR83_23/1</t>
  </si>
  <si>
    <t>LR83_41/1</t>
  </si>
  <si>
    <t>LR83_65/1</t>
  </si>
  <si>
    <t>LR83_108/1</t>
  </si>
  <si>
    <t>FB79</t>
  </si>
  <si>
    <t>TALCO_FB79_18</t>
  </si>
  <si>
    <t>FB79_23/1</t>
  </si>
  <si>
    <t>FB79_41/1</t>
  </si>
  <si>
    <t>FB79_65/1</t>
  </si>
  <si>
    <t>FB79_108/1</t>
  </si>
  <si>
    <t>ARES_U129_18</t>
  </si>
  <si>
    <t>U129A_23/1</t>
  </si>
  <si>
    <t>U129A_41/1</t>
  </si>
  <si>
    <t>U129A_65/1</t>
  </si>
  <si>
    <t>U129A_108/1</t>
  </si>
  <si>
    <t>HM00</t>
  </si>
  <si>
    <t>Piombo</t>
  </si>
  <si>
    <t>PIOMBO_HM00_19</t>
  </si>
  <si>
    <t>HM00_23/1</t>
  </si>
  <si>
    <t>HM00_41/1</t>
  </si>
  <si>
    <t>HM00_65/1</t>
  </si>
  <si>
    <t>HM00_108/1</t>
  </si>
  <si>
    <t>HM01</t>
  </si>
  <si>
    <t>Beige</t>
  </si>
  <si>
    <t>PIOMBO_HM01_19</t>
  </si>
  <si>
    <t>HM01_23/1</t>
  </si>
  <si>
    <t>HM01_41/1</t>
  </si>
  <si>
    <t>HM01_65/1</t>
  </si>
  <si>
    <t>HM01_108/1</t>
  </si>
  <si>
    <t>HM02</t>
  </si>
  <si>
    <t>Canapa</t>
  </si>
  <si>
    <t>PIOMBO_HM02_19</t>
  </si>
  <si>
    <t>HM02_23/1</t>
  </si>
  <si>
    <t>HM02_41/1</t>
  </si>
  <si>
    <t>HM02_65/1</t>
  </si>
  <si>
    <t>HM02_108/1</t>
  </si>
  <si>
    <t>HM03</t>
  </si>
  <si>
    <t>Corda</t>
  </si>
  <si>
    <t>PIOMBO_HM03_19</t>
  </si>
  <si>
    <t>HM03_23/1</t>
  </si>
  <si>
    <t>HM03_41/1</t>
  </si>
  <si>
    <t>HM03_65/1</t>
  </si>
  <si>
    <t>HM03_108/1</t>
  </si>
  <si>
    <t>HM04</t>
  </si>
  <si>
    <t>Visone</t>
  </si>
  <si>
    <t>PIOMBO_HM04_19</t>
  </si>
  <si>
    <t>HM04_23/1</t>
  </si>
  <si>
    <t>HM04_41/1</t>
  </si>
  <si>
    <t>HM04_65/1</t>
  </si>
  <si>
    <t>HM04_108/1</t>
  </si>
  <si>
    <t>HM05</t>
  </si>
  <si>
    <t>PIOMBO_HM05_19</t>
  </si>
  <si>
    <t>HM05_23/1</t>
  </si>
  <si>
    <t>HM05_41/1</t>
  </si>
  <si>
    <t>HM05_65/1</t>
  </si>
  <si>
    <t>HM05_108/1</t>
  </si>
  <si>
    <t>HM06</t>
  </si>
  <si>
    <t>Grigio Antracite</t>
  </si>
  <si>
    <t>PIOMBO_HM06_19</t>
  </si>
  <si>
    <t>HM06_23/1</t>
  </si>
  <si>
    <t>HM06_41/1</t>
  </si>
  <si>
    <t>HM06_65/1</t>
  </si>
  <si>
    <t>HM06_108/1</t>
  </si>
  <si>
    <t>HM07</t>
  </si>
  <si>
    <t>PIOMBO_HM07_19</t>
  </si>
  <si>
    <t>HM07_23/1</t>
  </si>
  <si>
    <t>HM07_41/1</t>
  </si>
  <si>
    <t>HM07_65/1</t>
  </si>
  <si>
    <t>HM07_108/1</t>
  </si>
  <si>
    <t>600 mm</t>
  </si>
  <si>
    <t>920 mm</t>
  </si>
  <si>
    <t>43/15 mm</t>
  </si>
  <si>
    <t>ST76</t>
  </si>
  <si>
    <t>W1000_ST76_38_600</t>
  </si>
  <si>
    <t>W1000_ST76_43/15</t>
  </si>
  <si>
    <t>ST89</t>
  </si>
  <si>
    <t>Pearl siva</t>
  </si>
  <si>
    <t>U763_ST76_38_600</t>
  </si>
  <si>
    <t>U763_ST76_43/15</t>
  </si>
  <si>
    <t>U999_ST89_38_600</t>
  </si>
  <si>
    <t>U999_ST89_43/15</t>
  </si>
  <si>
    <t>F012</t>
  </si>
  <si>
    <t>Magma granit crveni</t>
  </si>
  <si>
    <t>F012_ST9_38_600</t>
  </si>
  <si>
    <t>F012_ST9_43/15</t>
  </si>
  <si>
    <t>F014</t>
  </si>
  <si>
    <t>Engelsberg mramor</t>
  </si>
  <si>
    <t>F014_ST9_38_600</t>
  </si>
  <si>
    <t>F014_ST9_43/15</t>
  </si>
  <si>
    <t>F021</t>
  </si>
  <si>
    <t>ST75</t>
  </si>
  <si>
    <t>Triestino Terrazzo sivi</t>
  </si>
  <si>
    <t>F021_ST75_38_600</t>
  </si>
  <si>
    <t>F021_ST75_43/15</t>
  </si>
  <si>
    <t>F028</t>
  </si>
  <si>
    <t>Vercelli granit antrazit</t>
  </si>
  <si>
    <t>F028_ST89_38_600</t>
  </si>
  <si>
    <t>F028_ST89_43/15</t>
  </si>
  <si>
    <t>F041</t>
  </si>
  <si>
    <t>Sonora stone bijela</t>
  </si>
  <si>
    <t>F093</t>
  </si>
  <si>
    <t>Cipollino mramor sivi</t>
  </si>
  <si>
    <t>F094</t>
  </si>
  <si>
    <t>Cipollino mramor crno -bakreni</t>
  </si>
  <si>
    <t>F094_ST15_43/15</t>
  </si>
  <si>
    <t>F095</t>
  </si>
  <si>
    <t>ST87</t>
  </si>
  <si>
    <t>Siena mramor sivi</t>
  </si>
  <si>
    <t>F095_ST87_38_600</t>
  </si>
  <si>
    <t>F095_ST87_43/15</t>
  </si>
  <si>
    <t>F104</t>
  </si>
  <si>
    <t>Latina mramor</t>
  </si>
  <si>
    <t>F104_ST2_43/15</t>
  </si>
  <si>
    <t>F112</t>
  </si>
  <si>
    <t>Mramor Firenca sivi</t>
  </si>
  <si>
    <t>F112_ST9_38_600</t>
  </si>
  <si>
    <t>F112_ST9_43/15</t>
  </si>
  <si>
    <t>F117</t>
  </si>
  <si>
    <t>Ventura Stone crni</t>
  </si>
  <si>
    <t>F117_ST76_38_600</t>
  </si>
  <si>
    <t>F117_ST76_43/15</t>
  </si>
  <si>
    <t>F121</t>
  </si>
  <si>
    <t>Metal Rock antracit</t>
  </si>
  <si>
    <t>F121_ST87_38_600</t>
  </si>
  <si>
    <t>F121_ST87_43/15</t>
  </si>
  <si>
    <t>F186_ST9_38_600</t>
  </si>
  <si>
    <t>F186_ST9_43/15</t>
  </si>
  <si>
    <t>F187_ST9_38_600</t>
  </si>
  <si>
    <t>F187_ST9_43/15</t>
  </si>
  <si>
    <t>F205</t>
  </si>
  <si>
    <t>Pietra Grigia antracit</t>
  </si>
  <si>
    <t>F205_ST9_38_600</t>
  </si>
  <si>
    <t>F205_ST9_43/15</t>
  </si>
  <si>
    <t>F206_ST9_38_600</t>
  </si>
  <si>
    <t>F206_ST9_43/15</t>
  </si>
  <si>
    <t xml:space="preserve">F221 </t>
  </si>
  <si>
    <t>Tessina Ceramic krema</t>
  </si>
  <si>
    <t>F221_ST87_43/15</t>
  </si>
  <si>
    <t>F242</t>
  </si>
  <si>
    <t>Jura škriljac antracit</t>
  </si>
  <si>
    <t>F242_ST10_43/15</t>
  </si>
  <si>
    <t>F292</t>
  </si>
  <si>
    <t>Tivoli travertin bež</t>
  </si>
  <si>
    <t>F302</t>
  </si>
  <si>
    <t>Ferro  bronca</t>
  </si>
  <si>
    <t>F302_ST87_38_600</t>
  </si>
  <si>
    <t>F302_ST87_43/15</t>
  </si>
  <si>
    <t>F311</t>
  </si>
  <si>
    <t>Ceramic antrazit</t>
  </si>
  <si>
    <t>F333</t>
  </si>
  <si>
    <t>Ornament beton sivi</t>
  </si>
  <si>
    <t>F333_ST76_38_600</t>
  </si>
  <si>
    <t>F333_ST76_43/15</t>
  </si>
  <si>
    <t>F371</t>
  </si>
  <si>
    <t>Galizia granit sivo-bež</t>
  </si>
  <si>
    <t>F371_ST89_38_600</t>
  </si>
  <si>
    <t>F371_ST89_43/15</t>
  </si>
  <si>
    <t>F385</t>
  </si>
  <si>
    <t>Cement</t>
  </si>
  <si>
    <t>F385_ST10_38_600</t>
  </si>
  <si>
    <t>F385_ST10_43/15</t>
  </si>
  <si>
    <t>F484</t>
  </si>
  <si>
    <t>Sparkle Grain rusty</t>
  </si>
  <si>
    <t>F484_ST87_38_600</t>
  </si>
  <si>
    <t>F484_ST87_43/15</t>
  </si>
  <si>
    <t>F502</t>
  </si>
  <si>
    <t xml:space="preserve">Aluminij fino četkani titan </t>
  </si>
  <si>
    <t>F502_ST2_38_600</t>
  </si>
  <si>
    <t>F502_ST2_38_920</t>
  </si>
  <si>
    <t>F502_ST2_43/15</t>
  </si>
  <si>
    <t>F508</t>
  </si>
  <si>
    <t>Vintage Hessian crni</t>
  </si>
  <si>
    <t>F508_ST10_38_600</t>
  </si>
  <si>
    <t>F508_ST10_43/15</t>
  </si>
  <si>
    <t>H050</t>
  </si>
  <si>
    <t>Woodblocks natur</t>
  </si>
  <si>
    <t>H050_ST9_38_600</t>
  </si>
  <si>
    <t>H050_ST9_43/15</t>
  </si>
  <si>
    <t>H110</t>
  </si>
  <si>
    <t>Sealant pinija</t>
  </si>
  <si>
    <t>H110_ST9_38_600</t>
  </si>
  <si>
    <t>H110_ST9_43/15</t>
  </si>
  <si>
    <t>H193</t>
  </si>
  <si>
    <t>Hrast Butcherblock</t>
  </si>
  <si>
    <t>H193_ST12_38_600</t>
  </si>
  <si>
    <t>H194</t>
  </si>
  <si>
    <t>Orah Butcherblock</t>
  </si>
  <si>
    <t>H194_ST12_38_600</t>
  </si>
  <si>
    <t>H194_ST12_43/15</t>
  </si>
  <si>
    <t>H195</t>
  </si>
  <si>
    <t>Castle hrast</t>
  </si>
  <si>
    <t>H195_ST10_38_600</t>
  </si>
  <si>
    <t>H195_ST10_43/15</t>
  </si>
  <si>
    <t>H197</t>
  </si>
  <si>
    <t>Vintage wood natur</t>
  </si>
  <si>
    <t>H197_ST10_38_600</t>
  </si>
  <si>
    <t>H197_ST10_43/15</t>
  </si>
  <si>
    <t>H198</t>
  </si>
  <si>
    <t>Vintage wood sivi</t>
  </si>
  <si>
    <t>H198_ST10_43/15</t>
  </si>
  <si>
    <t>H1145_ST10_38_600</t>
  </si>
  <si>
    <t>H1145_ST10_43/15</t>
  </si>
  <si>
    <t>H1180_ST37_43/15</t>
  </si>
  <si>
    <t>H1181_ST37_43/15</t>
  </si>
  <si>
    <t>H1313_ST10_38_600</t>
  </si>
  <si>
    <t>H1313_ST10_43/15</t>
  </si>
  <si>
    <t>H1318_ST10_38_600</t>
  </si>
  <si>
    <t>H1318_ST10_43/15</t>
  </si>
  <si>
    <t>H1344_ST32_43/15</t>
  </si>
  <si>
    <t>H1401_ST22_38_600</t>
  </si>
  <si>
    <t>H1486_ST36_38_600</t>
  </si>
  <si>
    <t>H1486_ST36_43/15</t>
  </si>
  <si>
    <t>H2031</t>
  </si>
  <si>
    <t>Halford hrast crni</t>
  </si>
  <si>
    <t>H2031_ST10_38_600</t>
  </si>
  <si>
    <t>H2031_ST10_43/15</t>
  </si>
  <si>
    <t>H2032</t>
  </si>
  <si>
    <t>Hunton hrast svijetli</t>
  </si>
  <si>
    <t>H2032_ST10_38_600</t>
  </si>
  <si>
    <t>H2032_ST10_43/15</t>
  </si>
  <si>
    <t>H2033_ST10_38_600</t>
  </si>
  <si>
    <t>H2033_ST10_43/15</t>
  </si>
  <si>
    <t xml:space="preserve">Davos hrast tartuf smeđi </t>
  </si>
  <si>
    <t>H3133_ST12_38_600</t>
  </si>
  <si>
    <t>H3133_ST12_43/15</t>
  </si>
  <si>
    <t>H3176_ST37_38_600</t>
  </si>
  <si>
    <t>H3176_ST37_43/15</t>
  </si>
  <si>
    <t>H3303_ST10_38_600</t>
  </si>
  <si>
    <t>H3303_ST10_38_920</t>
  </si>
  <si>
    <t>H3303_ST10_43/15</t>
  </si>
  <si>
    <t>H3330_ST36_38_600</t>
  </si>
  <si>
    <t>H3330_ST36_43/15</t>
  </si>
  <si>
    <t>650 mm</t>
  </si>
  <si>
    <t>W1101</t>
  </si>
  <si>
    <t>Solid Alpine bijela</t>
  </si>
  <si>
    <t>U7081</t>
  </si>
  <si>
    <t xml:space="preserve">ST76 </t>
  </si>
  <si>
    <t>Solid svijetlo siva</t>
  </si>
  <si>
    <t>F222</t>
  </si>
  <si>
    <t>Tessina ceramic terra</t>
  </si>
  <si>
    <t>PT</t>
  </si>
  <si>
    <t>Alpine bijela</t>
  </si>
  <si>
    <t>W1100_STPT_16_600</t>
  </si>
  <si>
    <t>W1100_PM_23/15</t>
  </si>
  <si>
    <t>U999_STPT_16_600</t>
  </si>
  <si>
    <t>U999_PM_23/15</t>
  </si>
  <si>
    <t xml:space="preserve">F627 </t>
  </si>
  <si>
    <t>Čelik tamni</t>
  </si>
  <si>
    <t>F627_STPT_16_600</t>
  </si>
  <si>
    <t>F627_PM_23/15</t>
  </si>
  <si>
    <t>F812_STPT_16_600</t>
  </si>
  <si>
    <t>F812_PM_23/15</t>
  </si>
  <si>
    <t>Tomislav Horvat</t>
  </si>
  <si>
    <t>099 000 0000</t>
  </si>
  <si>
    <t>mail@mail.com</t>
  </si>
  <si>
    <t>H1114_ST9_18</t>
  </si>
  <si>
    <t>H1114_ST9_23/04</t>
  </si>
  <si>
    <t>H1114_ST9_23/08</t>
  </si>
  <si>
    <t>KUHINJA_PERIC</t>
  </si>
  <si>
    <t>STRANICA GORNJI</t>
  </si>
  <si>
    <t>DNO GORNJI</t>
  </si>
  <si>
    <t>TOP GORNJI</t>
  </si>
  <si>
    <t>LADICA DNO</t>
  </si>
  <si>
    <t>LADICA LEĐA</t>
  </si>
  <si>
    <t>HDF_0101_PE_3</t>
  </si>
  <si>
    <t>LEĐA KOLONA</t>
  </si>
  <si>
    <t>LEĐA SUDOPER</t>
  </si>
  <si>
    <t>FRONTA_01</t>
  </si>
  <si>
    <t>FRONTA LADICAR</t>
  </si>
  <si>
    <t>ORMAR MARIJA</t>
  </si>
  <si>
    <t xml:space="preserve">FRONTA ORMAR </t>
  </si>
  <si>
    <t>F160_ST9_38_600</t>
  </si>
  <si>
    <t>F160_ST9_43/15</t>
  </si>
  <si>
    <t>OTOK</t>
  </si>
  <si>
    <t>777777</t>
  </si>
  <si>
    <t>STRANICA DONJI</t>
  </si>
  <si>
    <t>OTOK 02</t>
  </si>
  <si>
    <t>UPISUJE SE
ŠIFRA MATERIJALA
ŠIFRE DEKORA
SE MOŽE KOPIRATI IZ
LISTA "DEKORI"
STUPAC
"ŠIFRE DEKORA"
PRIMJER:
W1000_ST9_18</t>
  </si>
  <si>
    <t>UPISUJU SE DIMENZIJE KOMADA
DEBLJINA, DUŽINA, ŠIRINA I 
BROJ KOMADA.
SVE DIMENZIJE SU U MILIMETRIMA.
DUŽINA UVIJEK OZNAČAVA
SMJER GODA.
DUŽINA NIJE UVIJEK DULJA MJERA
UVIJEK SE UPISUJU KONAČNE
MJERE SA ABS-OM.
NIJE POTREBNO ODUZIMATI ZA
DEBLJINU TRAKE.</t>
  </si>
  <si>
    <t>UPISUJE SE ŠIFRA RUBNIH TRAKA
ŠIFRE DEKORA MOŽEŠ KOPIRATI IZ LISTA "DEKORI" STUPAC "ŠIFRE RUBNIH TRAKA"
OZNAKE ”PREDNJI, STRAŽNJI, DESNI I LJIEVI RUB” KORISTITE KAO POMOĆ ZA ODABIR POZICIJE TRAKE
NPR. KOD RADNIE PLOČE ŽELIM RUBNU TRAKU LIJEVO – UPIŠI ŠIRINA LIJEVI RUB 
PRIMJER:
"W1000_ST9_23/04"
"U708_ST9_23/08"
"U999_ST2_23/20"
"H3840_ST9_43/20"</t>
  </si>
  <si>
    <t>ODABIRE SE "DA"
U "SPOJ DUPLI" AKO ŽELITE SPOJ NA ODABRANOM KOMADU
UPISUJE SE DEKOR DONJE PLOČE
AKO JE RAZLIČITA OD GORNJE</t>
  </si>
  <si>
    <t>NAZIV ELEMENTA</t>
  </si>
  <si>
    <t>NAZIV DASKE</t>
  </si>
  <si>
    <t>NAPOMENE VAŽNE ZA PROIZVODNJU</t>
  </si>
  <si>
    <t>VAŠE NAPOMENE</t>
  </si>
  <si>
    <t>NAZIV ELEMENTA
AKO ŽELITE DA SE NAZIV ELEMENTA VIDI NA ETIKETI</t>
  </si>
  <si>
    <t>NAZIV DASKE
AKO ŽELITE DA SE NAZIV DASKE VIDI NA ETIKETI</t>
  </si>
  <si>
    <t>KUPAC 01</t>
  </si>
  <si>
    <t>KUPAC 02</t>
  </si>
  <si>
    <t>SIGMA 01</t>
  </si>
  <si>
    <t>SIGMA 02</t>
  </si>
  <si>
    <t>PANTI NA DUŽU</t>
  </si>
  <si>
    <t>BUŠI B STRANU</t>
  </si>
  <si>
    <t>W1101_ST76_650_CL</t>
  </si>
  <si>
    <t>U999_ST76_650_CL</t>
  </si>
  <si>
    <t>U7081_ST76_650_CL</t>
  </si>
  <si>
    <t>F222_ST76_650_CL</t>
  </si>
  <si>
    <t>H1401_ST22_43/15</t>
  </si>
  <si>
    <t>HM08</t>
  </si>
  <si>
    <t>Grigio londra</t>
  </si>
  <si>
    <t>PIOMBO_HM08_19</t>
  </si>
  <si>
    <t>HM08_23/1</t>
  </si>
  <si>
    <t>HM08_41/1</t>
  </si>
  <si>
    <t>HM08_65/1</t>
  </si>
  <si>
    <t>HM08_108/1</t>
  </si>
  <si>
    <t>S025</t>
  </si>
  <si>
    <t>S027</t>
  </si>
  <si>
    <t>S028</t>
  </si>
  <si>
    <t>S042</t>
  </si>
  <si>
    <t>FC36</t>
  </si>
  <si>
    <t>FC37</t>
  </si>
  <si>
    <t>FC38</t>
  </si>
  <si>
    <t>FA33</t>
  </si>
  <si>
    <t>U129S</t>
  </si>
  <si>
    <t>FC13</t>
  </si>
  <si>
    <t>LM09</t>
  </si>
  <si>
    <t>LM12</t>
  </si>
  <si>
    <t>LM67</t>
  </si>
  <si>
    <t>U129A</t>
  </si>
  <si>
    <t>ARES</t>
  </si>
  <si>
    <t>AZIMUT</t>
  </si>
  <si>
    <t>CONCRETA</t>
  </si>
  <si>
    <t>ENGADINA</t>
  </si>
  <si>
    <t>IDEA</t>
  </si>
  <si>
    <t>MATRIX</t>
  </si>
  <si>
    <t>MILLENNIUM</t>
  </si>
  <si>
    <t>MOSAICO</t>
  </si>
  <si>
    <t>PENELOPE</t>
  </si>
  <si>
    <t>PRIMO FIORE</t>
  </si>
  <si>
    <t>REFLEX</t>
  </si>
  <si>
    <t>SHERWOOD</t>
  </si>
  <si>
    <t>TALCO</t>
  </si>
  <si>
    <t>TRANCHE</t>
  </si>
  <si>
    <t>YOSEMITE</t>
  </si>
  <si>
    <t>DUNA</t>
  </si>
  <si>
    <t>SABLE</t>
  </si>
  <si>
    <t>SPIGATO</t>
  </si>
  <si>
    <t>AZIMUT_SO25_18</t>
  </si>
  <si>
    <t>AZIMUT_SO27_18</t>
  </si>
  <si>
    <t>AZIMUT_SO28_18</t>
  </si>
  <si>
    <t>AZIMUT_SO42_18</t>
  </si>
  <si>
    <t>CONCRETA_FC36_18</t>
  </si>
  <si>
    <t>CONCRETA_FC37_18</t>
  </si>
  <si>
    <t>CONCRETA_FC38_18</t>
  </si>
  <si>
    <t>MATRIX_FA90_18</t>
  </si>
  <si>
    <t>MATRIX_FA91_18</t>
  </si>
  <si>
    <t>TRANCHE_LMO9_18</t>
  </si>
  <si>
    <t>TRANCHE_LM12_18</t>
  </si>
  <si>
    <t>TRANCHE_LM67_18</t>
  </si>
  <si>
    <t>LM09_23/1</t>
  </si>
  <si>
    <t>LM09_41/1</t>
  </si>
  <si>
    <t>LM09_65/1</t>
  </si>
  <si>
    <t>LM09_108/1</t>
  </si>
  <si>
    <t>LM12_108/1</t>
  </si>
  <si>
    <t>LM12_65/1</t>
  </si>
  <si>
    <t>LM12_41/1</t>
  </si>
  <si>
    <t>LM12_23/1</t>
  </si>
  <si>
    <t>LM67_23/1</t>
  </si>
  <si>
    <t>LM67_41/1</t>
  </si>
  <si>
    <t>LM67_65/1</t>
  </si>
  <si>
    <t>LM67_108/1</t>
  </si>
  <si>
    <t>TALCO_FC13_18</t>
  </si>
  <si>
    <t>FC36_23/1</t>
  </si>
  <si>
    <t>FC37_23/1</t>
  </si>
  <si>
    <t>FC38_23/1</t>
  </si>
  <si>
    <t>FC13_23/1</t>
  </si>
  <si>
    <t>FA33_23/1</t>
  </si>
  <si>
    <t>FC36_41/1</t>
  </si>
  <si>
    <t>FC37_41/1</t>
  </si>
  <si>
    <t>FC38_41/1</t>
  </si>
  <si>
    <t>FA33_41/1</t>
  </si>
  <si>
    <t>FC13_41/1</t>
  </si>
  <si>
    <t>FC36_65/1</t>
  </si>
  <si>
    <t>FC37_65/1</t>
  </si>
  <si>
    <t>FC38_65/1</t>
  </si>
  <si>
    <t>FA33_65/1</t>
  </si>
  <si>
    <t>FC13_65/1</t>
  </si>
  <si>
    <t>FC36_108/1</t>
  </si>
  <si>
    <t>FC37_108/1</t>
  </si>
  <si>
    <t>FC38_108/1</t>
  </si>
  <si>
    <t>FA33_108/1</t>
  </si>
  <si>
    <t>FC13_108/1</t>
  </si>
  <si>
    <t>U708_ST9_28/10</t>
  </si>
  <si>
    <t>FC43</t>
  </si>
  <si>
    <t>ALPACA</t>
  </si>
  <si>
    <t>ALPACA_FC43_18</t>
  </si>
  <si>
    <t>FC43_23/1</t>
  </si>
  <si>
    <t>FC43_41/1</t>
  </si>
  <si>
    <t>FC43_65/1</t>
  </si>
  <si>
    <t>FC43_108/1</t>
  </si>
  <si>
    <t>S025_23/1</t>
  </si>
  <si>
    <t>S025_41/1</t>
  </si>
  <si>
    <t>S025_65/1</t>
  </si>
  <si>
    <t>S025_108/1</t>
  </si>
  <si>
    <t>S027_23/1</t>
  </si>
  <si>
    <t>S027_41/1</t>
  </si>
  <si>
    <t>S027_65/1</t>
  </si>
  <si>
    <t>S027_108/1</t>
  </si>
  <si>
    <t>S028_23/1</t>
  </si>
  <si>
    <t>S028_41/1</t>
  </si>
  <si>
    <t>S028_65/1</t>
  </si>
  <si>
    <t>S028_108/1</t>
  </si>
  <si>
    <t>S042_23/1</t>
  </si>
  <si>
    <t>S042_41/1</t>
  </si>
  <si>
    <t>S042_65/1</t>
  </si>
  <si>
    <t>S042_108/1</t>
  </si>
  <si>
    <t>H1180_ST37_38_920</t>
  </si>
  <si>
    <t>F007</t>
  </si>
  <si>
    <t>F008</t>
  </si>
  <si>
    <t>Terra smeđi kamen</t>
  </si>
  <si>
    <t>Slate sivi kamen</t>
  </si>
  <si>
    <t>ZO_F206_9_F221_87</t>
  </si>
  <si>
    <t>ZO_U702_89_W1000_76</t>
  </si>
  <si>
    <t>ZO_U763_76_U999_89</t>
  </si>
  <si>
    <t>ZO_F094_15_H1145_10</t>
  </si>
  <si>
    <t>ZO_F104_2_H3730_10</t>
  </si>
  <si>
    <t>ZO_F484_87_F502_2</t>
  </si>
  <si>
    <t>ZO_F508_10_F637_16</t>
  </si>
  <si>
    <t>ZO_F812_9_H050_9</t>
  </si>
  <si>
    <t>ZO_H198_10_H1313_10</t>
  </si>
  <si>
    <t>ZO_H1318_10_H1486_36</t>
  </si>
  <si>
    <t>ZO_H3303_10_H3330_36</t>
  </si>
  <si>
    <t>ZO_F242_10_F222_76</t>
  </si>
  <si>
    <t>ZO_F204_75_F205_9</t>
  </si>
  <si>
    <t>H1199_ST12_25</t>
  </si>
  <si>
    <t>H1199_ST12_28/20</t>
  </si>
  <si>
    <t>PRIMOFIORE_FA33_18</t>
  </si>
  <si>
    <t>MDF_GFE_MB_18</t>
  </si>
  <si>
    <t>VHG PET sjaj bijeli</t>
  </si>
  <si>
    <t>H193_ST12_43/15</t>
  </si>
  <si>
    <t>VHG_01_18</t>
  </si>
  <si>
    <t>White</t>
  </si>
  <si>
    <t>Black</t>
  </si>
  <si>
    <t>19.6</t>
  </si>
  <si>
    <t>W1000_ST9_28/08</t>
  </si>
  <si>
    <t>HDF_3_Svijetlosivi</t>
  </si>
  <si>
    <t>HDF_3_Antracit</t>
  </si>
  <si>
    <t>HDF</t>
  </si>
  <si>
    <t>HDF Svijetlo siva</t>
  </si>
  <si>
    <t>HDF Antracit</t>
  </si>
  <si>
    <t>19.8</t>
  </si>
  <si>
    <t>Light Grey</t>
  </si>
  <si>
    <t>Dark Grey</t>
  </si>
  <si>
    <t>Magnolia</t>
  </si>
  <si>
    <t>Grey</t>
  </si>
  <si>
    <t>Cashmere</t>
  </si>
  <si>
    <t>CR_STATUARIO_1</t>
  </si>
  <si>
    <t>CR_CALACATTA_1</t>
  </si>
  <si>
    <t>CR_NERO_MARQUINA_1</t>
  </si>
  <si>
    <t>CR_MARRON_EMPRDR_1</t>
  </si>
  <si>
    <t>CR_SAINT_LAURENT_1</t>
  </si>
  <si>
    <t>CR_GREY_FUSION_1</t>
  </si>
  <si>
    <t>CR_BROWN_FUSION_1</t>
  </si>
  <si>
    <t>CR_EBONY_LUX_1</t>
  </si>
  <si>
    <t>CR_NOCE_EXCLUSIVE_1</t>
  </si>
  <si>
    <t>MIRROR_SILVER_010S</t>
  </si>
  <si>
    <t>19.4</t>
  </si>
  <si>
    <t>FNX_BIANCO_KOS</t>
  </si>
  <si>
    <t>FNX_CASTORO_OTTAWA</t>
  </si>
  <si>
    <t>FNX_GRIGIO_LONDRA</t>
  </si>
  <si>
    <t>FNX_BEIGE_LUXO</t>
  </si>
  <si>
    <t>FNX_NERO_INGO</t>
  </si>
  <si>
    <t>FNX_BEIGE_ARIZONA</t>
  </si>
  <si>
    <t>FNX_CACAO_ORINOCO</t>
  </si>
  <si>
    <t>FNX_GRIGIO_BROMO</t>
  </si>
  <si>
    <t>FNX_VERDE_COMODORO</t>
  </si>
  <si>
    <t>FNX_BLUE_FES</t>
  </si>
  <si>
    <t>FNX_PIOMBO_DOHA</t>
  </si>
  <si>
    <t>FNX_GRIGIO_SCARIO</t>
  </si>
  <si>
    <t>CACAOORNCO_23/08</t>
  </si>
  <si>
    <t>PIOMBODOHA_23/08</t>
  </si>
  <si>
    <t>SILVER_010S_23/1</t>
  </si>
  <si>
    <t>NOCEXCLSV_23/08</t>
  </si>
  <si>
    <t>85383</t>
  </si>
  <si>
    <t>85384</t>
  </si>
  <si>
    <t>85382</t>
  </si>
  <si>
    <t>7496</t>
  </si>
  <si>
    <t>3362</t>
  </si>
  <si>
    <t>11045</t>
  </si>
  <si>
    <t>7529</t>
  </si>
  <si>
    <t>85474</t>
  </si>
  <si>
    <t>85648</t>
  </si>
  <si>
    <t>Akril</t>
  </si>
  <si>
    <t>Crystal</t>
  </si>
  <si>
    <t>Crystal Decor</t>
  </si>
  <si>
    <t>Red</t>
  </si>
  <si>
    <t>Statuario</t>
  </si>
  <si>
    <t>Calacatta</t>
  </si>
  <si>
    <t>Nero Marquina</t>
  </si>
  <si>
    <t>Marron Emperador</t>
  </si>
  <si>
    <t>Saint Laurent</t>
  </si>
  <si>
    <t>Grey Fusion</t>
  </si>
  <si>
    <t>Brown Fusion</t>
  </si>
  <si>
    <t>Ebony Lux</t>
  </si>
  <si>
    <t>Noce Exclusive</t>
  </si>
  <si>
    <t>19.1</t>
  </si>
  <si>
    <t>19.7</t>
  </si>
  <si>
    <t>23/08 mm</t>
  </si>
  <si>
    <t>22/1 mm</t>
  </si>
  <si>
    <t>22/08 mm</t>
  </si>
  <si>
    <t>19.2</t>
  </si>
  <si>
    <t>010S</t>
  </si>
  <si>
    <t>Mirror Silver</t>
  </si>
  <si>
    <t>0032</t>
  </si>
  <si>
    <t>0717</t>
  </si>
  <si>
    <t>0718</t>
  </si>
  <si>
    <t>0719</t>
  </si>
  <si>
    <t>0720</t>
  </si>
  <si>
    <t>0748</t>
  </si>
  <si>
    <t>0749</t>
  </si>
  <si>
    <t>0724</t>
  </si>
  <si>
    <t>0750</t>
  </si>
  <si>
    <t>0754</t>
  </si>
  <si>
    <t>2630</t>
  </si>
  <si>
    <t>0756</t>
  </si>
  <si>
    <t>Fenix</t>
  </si>
  <si>
    <t>Bianco Kos</t>
  </si>
  <si>
    <t>Castoro Ottawa</t>
  </si>
  <si>
    <t>Grigio Londra</t>
  </si>
  <si>
    <t>Beige Luxor</t>
  </si>
  <si>
    <t>Nero Ingo</t>
  </si>
  <si>
    <t>Beige Arizona</t>
  </si>
  <si>
    <t>Cacao Orinoco</t>
  </si>
  <si>
    <t>Grigio Bromo</t>
  </si>
  <si>
    <t>Verde Comodoro</t>
  </si>
  <si>
    <t>Blu Fes</t>
  </si>
  <si>
    <t>Piombo Doha</t>
  </si>
  <si>
    <t>FENIX Dimenzija ploče 3050x1300 mm</t>
  </si>
  <si>
    <t>H1318_ST10_38_920</t>
  </si>
  <si>
    <t>031S</t>
  </si>
  <si>
    <t>040S</t>
  </si>
  <si>
    <t>050S</t>
  </si>
  <si>
    <t>Mirror Bronze</t>
  </si>
  <si>
    <t>Mirror Anthracite Grey</t>
  </si>
  <si>
    <t>Mirror Copper</t>
  </si>
  <si>
    <t>MIRROR_BRONZE_031S</t>
  </si>
  <si>
    <t>MIRROR_ANTRACIT_040S</t>
  </si>
  <si>
    <t>MIRROR_COPPER_050S</t>
  </si>
  <si>
    <t>BRONZE_031S_23/1</t>
  </si>
  <si>
    <t>ANTRACIT_040S_23/1</t>
  </si>
  <si>
    <t>SEN_WHITE_2</t>
  </si>
  <si>
    <t>SEN_BLACK_2</t>
  </si>
  <si>
    <t>SEN_CAPPUCCINO_2</t>
  </si>
  <si>
    <t>SEN_GREY_2</t>
  </si>
  <si>
    <t>SEN_LIGHTGREY_2</t>
  </si>
  <si>
    <t>SEN_DARKGREY_2</t>
  </si>
  <si>
    <t>SEN_MAGNOLIA_2</t>
  </si>
  <si>
    <t>SEN_CASHMERE_2</t>
  </si>
  <si>
    <t>SEN_RED_2</t>
  </si>
  <si>
    <t>RED_SEN_23/1</t>
  </si>
  <si>
    <t>SEN_WHITE_1</t>
  </si>
  <si>
    <t>CR_SEN_WHITE_1</t>
  </si>
  <si>
    <t>CR_SEN_BLACK_1</t>
  </si>
  <si>
    <t>CR_SEN_MAGNOLIA_1</t>
  </si>
  <si>
    <t>CR_SEN_GREY_1</t>
  </si>
  <si>
    <t>CR_SEN_DARK_GREY_1</t>
  </si>
  <si>
    <t>B073</t>
  </si>
  <si>
    <t>LR29</t>
  </si>
  <si>
    <t>U129</t>
  </si>
  <si>
    <t>CHEOPE</t>
  </si>
  <si>
    <t>CHEOPE_B073_18</t>
  </si>
  <si>
    <t>CHEOPE_LR29_18</t>
  </si>
  <si>
    <t>CHEOPE_U129_18</t>
  </si>
  <si>
    <t>18.9</t>
  </si>
  <si>
    <t>LR29_23/1</t>
  </si>
  <si>
    <t>U129C_23/1</t>
  </si>
  <si>
    <t>F206_ST9_650_CL</t>
  </si>
  <si>
    <t>SM11082</t>
  </si>
  <si>
    <t>SM7496</t>
  </si>
  <si>
    <t>SM7498</t>
  </si>
  <si>
    <t>SM85468</t>
  </si>
  <si>
    <t>SM85383</t>
  </si>
  <si>
    <t>SM85382</t>
  </si>
  <si>
    <t>SM8421</t>
  </si>
  <si>
    <t>SMAT_WHITE_1</t>
  </si>
  <si>
    <t>SMAT_MAGNOLIA_1</t>
  </si>
  <si>
    <t>SMAT_CAPPUCCINO_1</t>
  </si>
  <si>
    <t>SMAT_CASHMERE_1</t>
  </si>
  <si>
    <t>SMAT_GREY_1</t>
  </si>
  <si>
    <t>SMAT_DARKGREY_1</t>
  </si>
  <si>
    <t>SMAT_BLACK_1</t>
  </si>
  <si>
    <t>SMAT_CAPPUCC_23/1</t>
  </si>
  <si>
    <t>M101</t>
  </si>
  <si>
    <t>M102</t>
  </si>
  <si>
    <t>M104</t>
  </si>
  <si>
    <t>Akril HG</t>
  </si>
  <si>
    <t>Aluminium</t>
  </si>
  <si>
    <t>Gold</t>
  </si>
  <si>
    <t>Copper</t>
  </si>
  <si>
    <t>M101_ALUMIN_23/1</t>
  </si>
  <si>
    <t>M102_GOLD_23/1</t>
  </si>
  <si>
    <t>M104_COPPER_23/1</t>
  </si>
  <si>
    <t>M101_ALUMINIUM_2</t>
  </si>
  <si>
    <t>M102_GOLD_2</t>
  </si>
  <si>
    <t>M104_COPER_2</t>
  </si>
  <si>
    <t>Brushed Metal</t>
  </si>
  <si>
    <t>B073C_23/1</t>
  </si>
  <si>
    <t>LR29_41/1</t>
  </si>
  <si>
    <t>B073C_41/1</t>
  </si>
  <si>
    <t>U129C_41/1</t>
  </si>
  <si>
    <t>LR29_65/1</t>
  </si>
  <si>
    <t>B073C_65/1</t>
  </si>
  <si>
    <t>U129C_65/1</t>
  </si>
  <si>
    <t>LR29_108/1</t>
  </si>
  <si>
    <t>B073C_108/1</t>
  </si>
  <si>
    <t>U129C_108/1</t>
  </si>
  <si>
    <t>UA94</t>
  </si>
  <si>
    <t>JIOMETORI</t>
  </si>
  <si>
    <t>S082</t>
  </si>
  <si>
    <t>FD05</t>
  </si>
  <si>
    <t>NADIR</t>
  </si>
  <si>
    <t>UB45</t>
  </si>
  <si>
    <t>UB53</t>
  </si>
  <si>
    <t>UB55</t>
  </si>
  <si>
    <t>UB65</t>
  </si>
  <si>
    <t>TRACCIA</t>
  </si>
  <si>
    <t>JIOMETORI_B073_18</t>
  </si>
  <si>
    <t>JIOMETORI_UA94_18</t>
  </si>
  <si>
    <t>MILLENIUM_S082_18</t>
  </si>
  <si>
    <t>NADIR_FD05_18</t>
  </si>
  <si>
    <t>NADIR_FD09_18</t>
  </si>
  <si>
    <t>18.8</t>
  </si>
  <si>
    <t>TRACCIA_UB45_18</t>
  </si>
  <si>
    <t>TRACCIA_UB53_18</t>
  </si>
  <si>
    <t>TRACCIA_UB55_18</t>
  </si>
  <si>
    <t>TRACCIA_UB65_18</t>
  </si>
  <si>
    <t>UB45_23/1</t>
  </si>
  <si>
    <t>UB53_23/1</t>
  </si>
  <si>
    <t>UB55_23/1</t>
  </si>
  <si>
    <t>UB65_23/1</t>
  </si>
  <si>
    <t>UB45_41/1</t>
  </si>
  <si>
    <t>UB53_41/1</t>
  </si>
  <si>
    <t>UB55_41/1</t>
  </si>
  <si>
    <t>UB65_41/1</t>
  </si>
  <si>
    <t>UB45_65/1</t>
  </si>
  <si>
    <t>UB53_65/1</t>
  </si>
  <si>
    <t>UB55_65/1</t>
  </si>
  <si>
    <t>UB65_65/1</t>
  </si>
  <si>
    <t>UB45_108/1</t>
  </si>
  <si>
    <t>UB53_108/1</t>
  </si>
  <si>
    <t>UB55_108/1</t>
  </si>
  <si>
    <t>UB65_108/1</t>
  </si>
  <si>
    <t>FD05_23/1</t>
  </si>
  <si>
    <t>FD09_23/1</t>
  </si>
  <si>
    <t>FD09</t>
  </si>
  <si>
    <t>FD05_41/1</t>
  </si>
  <si>
    <t>FD09_41/1</t>
  </si>
  <si>
    <t>FD05_65/1</t>
  </si>
  <si>
    <t>FD09_65/1</t>
  </si>
  <si>
    <t>FD05_108/1</t>
  </si>
  <si>
    <t>FD09_108/1</t>
  </si>
  <si>
    <t>S082_23/1</t>
  </si>
  <si>
    <t>S082_41/1</t>
  </si>
  <si>
    <t>S082_65/1</t>
  </si>
  <si>
    <t>S082_108/1</t>
  </si>
  <si>
    <t>B073J_23/1</t>
  </si>
  <si>
    <t>UA94J_23/1</t>
  </si>
  <si>
    <t>B073J_41/1</t>
  </si>
  <si>
    <t>UA94J_41/1</t>
  </si>
  <si>
    <t>B073J_65/1</t>
  </si>
  <si>
    <t>UA94J_65/1</t>
  </si>
  <si>
    <t>B073J_108/1</t>
  </si>
  <si>
    <t>UA94J_108/1</t>
  </si>
  <si>
    <t>NOVO</t>
  </si>
  <si>
    <t>SM4670</t>
  </si>
  <si>
    <t>SM5357</t>
  </si>
  <si>
    <t>Blue</t>
  </si>
  <si>
    <t>Green</t>
  </si>
  <si>
    <t>SMAT_BLUE_2</t>
  </si>
  <si>
    <t>19,5</t>
  </si>
  <si>
    <t>SMAT_BLUE_23/1</t>
  </si>
  <si>
    <t>Grigio Scari</t>
  </si>
  <si>
    <t>Supermat</t>
  </si>
  <si>
    <t>MAT DEKORI</t>
  </si>
  <si>
    <t>W960</t>
  </si>
  <si>
    <t>ST7</t>
  </si>
  <si>
    <t>Klasična bijela</t>
  </si>
  <si>
    <t>W960_ST7_10</t>
  </si>
  <si>
    <t>W960_ST7_16</t>
  </si>
  <si>
    <t>W960_ST7_18</t>
  </si>
  <si>
    <t>W960_ST7_25</t>
  </si>
  <si>
    <t>W960_ST7_38</t>
  </si>
  <si>
    <t>W960_STSM_18</t>
  </si>
  <si>
    <t>W960_STSM_25</t>
  </si>
  <si>
    <t>DOSTUPNO DO ISTEKA ZALIHA</t>
  </si>
  <si>
    <t>W960_ST7_23/04</t>
  </si>
  <si>
    <t>W960_ST7_23/08</t>
  </si>
  <si>
    <t>W960_ST7_28/08</t>
  </si>
  <si>
    <t>W960_ST7_43/08</t>
  </si>
  <si>
    <t>W960_STSM_23/04</t>
  </si>
  <si>
    <t>W960_STSM_23/08</t>
  </si>
  <si>
    <t>W960_STSM_28/08</t>
  </si>
  <si>
    <t>W960_STSM_43/08</t>
  </si>
  <si>
    <t>H1386</t>
  </si>
  <si>
    <t>ST40</t>
  </si>
  <si>
    <t>Casella hrast smeđi</t>
  </si>
  <si>
    <t>18,6</t>
  </si>
  <si>
    <t>H1386_ST40_18</t>
  </si>
  <si>
    <t>H1344_ST32_38_920</t>
  </si>
  <si>
    <t>H1386_ST40_23/08</t>
  </si>
  <si>
    <t>H1386_ST40_43/08</t>
  </si>
  <si>
    <t>W1200</t>
  </si>
  <si>
    <t>Porculan bijela</t>
  </si>
  <si>
    <t>W1200_ST9_18</t>
  </si>
  <si>
    <t>U999_ST7_18</t>
  </si>
  <si>
    <t>W1200_ST9_23/04</t>
  </si>
  <si>
    <t>W1200_ST9_23/08</t>
  </si>
  <si>
    <t>W1200_ST9_43/08</t>
  </si>
  <si>
    <t>W1200_ST9_43/20</t>
  </si>
  <si>
    <t>U999_ST7_23/04</t>
  </si>
  <si>
    <t>U999_ST7_23/08</t>
  </si>
  <si>
    <t>U999_ST7_23/20</t>
  </si>
  <si>
    <t>U999_ST7_43/08</t>
  </si>
  <si>
    <t>U999_ST7_43/20</t>
  </si>
  <si>
    <t>U961_ST7_18</t>
  </si>
  <si>
    <t>U961_ST7_23/04</t>
  </si>
  <si>
    <t>U961_ST7_23/08</t>
  </si>
  <si>
    <t>U961_ST7_23/20</t>
  </si>
  <si>
    <t>U961_ST7_43/08</t>
  </si>
  <si>
    <t>U961_ST7_43/20</t>
  </si>
  <si>
    <t>H1142</t>
  </si>
  <si>
    <t>Sacramento hrast smeđi</t>
  </si>
  <si>
    <t>H1142_ST36_18</t>
  </si>
  <si>
    <t>H1142_ST36_23/08</t>
  </si>
  <si>
    <t>H1142_ST36_23/20</t>
  </si>
  <si>
    <t>H1142_ST36_43/08</t>
  </si>
  <si>
    <t>H1142_ST36_43/20</t>
  </si>
  <si>
    <t>H3317</t>
  </si>
  <si>
    <t>Cuneo hrast smeđi</t>
  </si>
  <si>
    <t>H3317_ST28_18</t>
  </si>
  <si>
    <t>H3317_ST28_23/08</t>
  </si>
  <si>
    <t>H3317_ST28_23/20</t>
  </si>
  <si>
    <t>H3317_ST28_43/08</t>
  </si>
  <si>
    <t>H3317_ST28_43/20</t>
  </si>
  <si>
    <t>Davenport hrast svijetli natur</t>
  </si>
  <si>
    <t>H3359</t>
  </si>
  <si>
    <t>H3359_ST32_18</t>
  </si>
  <si>
    <t>H3359_ST32_23/08</t>
  </si>
  <si>
    <t>H3359_ST32_23/20</t>
  </si>
  <si>
    <t>H3359_ST32_43/08</t>
  </si>
  <si>
    <t>H3359_ST32_43/20</t>
  </si>
  <si>
    <t>H1367</t>
  </si>
  <si>
    <t>Casella hrast svijetli natur</t>
  </si>
  <si>
    <t>H1385</t>
  </si>
  <si>
    <t>Casella hrast natur</t>
  </si>
  <si>
    <t>H1367_ST40_18</t>
  </si>
  <si>
    <t>H1385_ST40_18</t>
  </si>
  <si>
    <t>H1367_ST40_23/08</t>
  </si>
  <si>
    <t>H1367_ST40_23/20</t>
  </si>
  <si>
    <t>H1367_ST40_43/08</t>
  </si>
  <si>
    <t>H1367_ST40_43/20</t>
  </si>
  <si>
    <t>H1385_ST40_23/08</t>
  </si>
  <si>
    <t>H1385_ST40_23/20</t>
  </si>
  <si>
    <t>H1385_ST40_43/08</t>
  </si>
  <si>
    <t>H1385_ST40_43/20</t>
  </si>
  <si>
    <t>H1386_ST40_23/20</t>
  </si>
  <si>
    <t>H1386_ST40_43/20</t>
  </si>
  <si>
    <t>F093_ST7_43/15</t>
  </si>
  <si>
    <t>ST78</t>
  </si>
  <si>
    <t>U702_ST78_38_600</t>
  </si>
  <si>
    <t>U702_ST78_43/15</t>
  </si>
  <si>
    <t>W960_ST7_23/20</t>
  </si>
  <si>
    <t>W960_STSM_23/20</t>
  </si>
  <si>
    <t>W960_ST7_28/20</t>
  </si>
  <si>
    <t>W960_STSM_28/20</t>
  </si>
  <si>
    <t>W960_ST7_43/20</t>
  </si>
  <si>
    <t>W960_STSM_43/20</t>
  </si>
  <si>
    <t>W1200_ST9_23/20</t>
  </si>
  <si>
    <t>F235</t>
  </si>
  <si>
    <t>F243</t>
  </si>
  <si>
    <t>F323</t>
  </si>
  <si>
    <t>ST20</t>
  </si>
  <si>
    <t>F528</t>
  </si>
  <si>
    <t>F685</t>
  </si>
  <si>
    <t>F765</t>
  </si>
  <si>
    <t>F800</t>
  </si>
  <si>
    <t>Scivaro škriljevac</t>
  </si>
  <si>
    <t>Candela mramor svijetlo sivi</t>
  </si>
  <si>
    <t>Cobra bronca</t>
  </si>
  <si>
    <t>Metalik bronca četkana</t>
  </si>
  <si>
    <t>Acapulco</t>
  </si>
  <si>
    <t>Srebrno-siva četkana</t>
  </si>
  <si>
    <t xml:space="preserve">Crystal mramor </t>
  </si>
  <si>
    <t>F235_ST76_18</t>
  </si>
  <si>
    <t>F243_ST76_18</t>
  </si>
  <si>
    <t>F323_ST20_18</t>
  </si>
  <si>
    <t>F528_ST20_18</t>
  </si>
  <si>
    <t>F685_ST10_18</t>
  </si>
  <si>
    <t>F765_ST20_18</t>
  </si>
  <si>
    <t>F800_ST9_18</t>
  </si>
  <si>
    <t>F235_ST76_23/08</t>
  </si>
  <si>
    <t>F243_ST76_23/08</t>
  </si>
  <si>
    <t>F528_ST20_23/08</t>
  </si>
  <si>
    <t>F685_ST10_23/08</t>
  </si>
  <si>
    <t>F765_ST20_23/08</t>
  </si>
  <si>
    <t>F800_ST9_23/08</t>
  </si>
  <si>
    <t>F323_ST20_23/08</t>
  </si>
  <si>
    <t>F235_ST76_23/20</t>
  </si>
  <si>
    <t>F243_ST76_23/20</t>
  </si>
  <si>
    <t>F323_ST20_23/20</t>
  </si>
  <si>
    <t>F235_ST76_43/08</t>
  </si>
  <si>
    <t>F243_ST76_43/08</t>
  </si>
  <si>
    <t>F323_ST20_43/08</t>
  </si>
  <si>
    <t>F235_ST76_43/20</t>
  </si>
  <si>
    <t>F243_ST76_43/20</t>
  </si>
  <si>
    <t>F323_ST20_43/20</t>
  </si>
  <si>
    <t>F528_ST20_23/20</t>
  </si>
  <si>
    <t>F685_ST10_23/20</t>
  </si>
  <si>
    <t>F765_ST20_23/20</t>
  </si>
  <si>
    <t>F800_ST9_23/20</t>
  </si>
  <si>
    <t>F528_ST20_43/08</t>
  </si>
  <si>
    <t>F685_ST10_43/08</t>
  </si>
  <si>
    <t>F765_ST20_43/08</t>
  </si>
  <si>
    <t>F800_ST9_43/08</t>
  </si>
  <si>
    <t>F528_ST20_43/20</t>
  </si>
  <si>
    <t>F685_ST10_43/20</t>
  </si>
  <si>
    <t>F765_ST20_43/20</t>
  </si>
  <si>
    <t>F800_ST9_43/20</t>
  </si>
  <si>
    <t>SMAT_WHITE_23/1</t>
  </si>
  <si>
    <t>H1223</t>
  </si>
  <si>
    <t>H1225</t>
  </si>
  <si>
    <t>H1242</t>
  </si>
  <si>
    <t>H1303</t>
  </si>
  <si>
    <t>H1307</t>
  </si>
  <si>
    <t>H1362</t>
  </si>
  <si>
    <t>H1715</t>
  </si>
  <si>
    <t>H1732</t>
  </si>
  <si>
    <t>H1910</t>
  </si>
  <si>
    <t>H3003</t>
  </si>
  <si>
    <t>H3043</t>
  </si>
  <si>
    <t>H305</t>
  </si>
  <si>
    <t>H309</t>
  </si>
  <si>
    <t>H3152</t>
  </si>
  <si>
    <t>H3195</t>
  </si>
  <si>
    <t>H3197</t>
  </si>
  <si>
    <t>H3198</t>
  </si>
  <si>
    <t>U115</t>
  </si>
  <si>
    <t>U125</t>
  </si>
  <si>
    <t>U163</t>
  </si>
  <si>
    <t>U211</t>
  </si>
  <si>
    <t>U335</t>
  </si>
  <si>
    <t>U350</t>
  </si>
  <si>
    <t>U502</t>
  </si>
  <si>
    <t>U540</t>
  </si>
  <si>
    <t>U599</t>
  </si>
  <si>
    <t>U604</t>
  </si>
  <si>
    <t>U636</t>
  </si>
  <si>
    <t>U638</t>
  </si>
  <si>
    <t>U665</t>
  </si>
  <si>
    <t>U699</t>
  </si>
  <si>
    <t>U705</t>
  </si>
  <si>
    <t>U740</t>
  </si>
  <si>
    <t>TM9</t>
  </si>
  <si>
    <t>Sevilla jasen</t>
  </si>
  <si>
    <t>Trondheim jasen</t>
  </si>
  <si>
    <t>Sheffield bagrem natur</t>
  </si>
  <si>
    <t>Belmont hrast smeđi</t>
  </si>
  <si>
    <t>Warmia orah smeđi</t>
  </si>
  <si>
    <t>Baronia hrast svijetli</t>
  </si>
  <si>
    <t>Parona orah</t>
  </si>
  <si>
    <t>Breza pijesak</t>
  </si>
  <si>
    <t>Willow bukva</t>
  </si>
  <si>
    <t>Norwich hrast</t>
  </si>
  <si>
    <t>Eukaliptus tamno smeđi</t>
  </si>
  <si>
    <t>Tonsberg hrast natur</t>
  </si>
  <si>
    <t>Tonsberg hrast smeđi</t>
  </si>
  <si>
    <t>Vicenza hrast bijeljeni</t>
  </si>
  <si>
    <t>Fineline bijeli</t>
  </si>
  <si>
    <t>Fineline srednje sivi</t>
  </si>
  <si>
    <t>Fineline tamno sivi</t>
  </si>
  <si>
    <t>Karat bež</t>
  </si>
  <si>
    <t>Pješčano žuta</t>
  </si>
  <si>
    <t>Curry žuta</t>
  </si>
  <si>
    <t>Badem bež</t>
  </si>
  <si>
    <t>Hrđavo crvena</t>
  </si>
  <si>
    <t>Siena narančasta</t>
  </si>
  <si>
    <t>Misty plava</t>
  </si>
  <si>
    <t>Denim plava</t>
  </si>
  <si>
    <t>Indigo plava</t>
  </si>
  <si>
    <t>Eukaliptus zelena</t>
  </si>
  <si>
    <t>Fjord zelena</t>
  </si>
  <si>
    <t>Kadulja zelena</t>
  </si>
  <si>
    <t>Stone zelena</t>
  </si>
  <si>
    <t>Jela zelena</t>
  </si>
  <si>
    <t>Angora siva</t>
  </si>
  <si>
    <t>Taupe tamna</t>
  </si>
  <si>
    <t>W1000_TM9_18</t>
  </si>
  <si>
    <t>H1223_ST19_18</t>
  </si>
  <si>
    <t>H1225_ST12_18</t>
  </si>
  <si>
    <t>H1242_ST10_18</t>
  </si>
  <si>
    <t>H1303_ST12_18</t>
  </si>
  <si>
    <t>H1307_ST19_18</t>
  </si>
  <si>
    <t>H1362_ST12_18</t>
  </si>
  <si>
    <t>H1715_ST12_18</t>
  </si>
  <si>
    <t>H1732_ST9_18</t>
  </si>
  <si>
    <t>H1910_ST9_18</t>
  </si>
  <si>
    <t>H3003_ST19_18</t>
  </si>
  <si>
    <t>H3043_ST12_18</t>
  </si>
  <si>
    <t>H305_ST12_18</t>
  </si>
  <si>
    <t>H309_ST12_18</t>
  </si>
  <si>
    <t>H3152_ST19_18</t>
  </si>
  <si>
    <t>H3195_ST19_18</t>
  </si>
  <si>
    <t>H3197_ST19_18</t>
  </si>
  <si>
    <t>H3198_ST19_18</t>
  </si>
  <si>
    <t>U115_ST9_18</t>
  </si>
  <si>
    <t>U125_ST9_18</t>
  </si>
  <si>
    <t>U163_ST9_18</t>
  </si>
  <si>
    <t>U211_ST9_18</t>
  </si>
  <si>
    <t>U335_ST9_18</t>
  </si>
  <si>
    <t>U350_ST9_18</t>
  </si>
  <si>
    <t>U502_ST9_18</t>
  </si>
  <si>
    <t>U540_ST9_18</t>
  </si>
  <si>
    <t>U599_ST9_18</t>
  </si>
  <si>
    <t>U604_ST9_18</t>
  </si>
  <si>
    <t>U636_ST9_18</t>
  </si>
  <si>
    <t>U638_ST9_18</t>
  </si>
  <si>
    <t>U665_ST9_18</t>
  </si>
  <si>
    <t>U699_ST9_18</t>
  </si>
  <si>
    <t>U705_ST9_18</t>
  </si>
  <si>
    <t>U740_ST9_18</t>
  </si>
  <si>
    <t>H1223_ST19_23/08</t>
  </si>
  <si>
    <t>H1223_ST19_23/20</t>
  </si>
  <si>
    <t>H1223_ST19_28/20</t>
  </si>
  <si>
    <t>H1223_ST19_43/08</t>
  </si>
  <si>
    <t>H1223_ST19_43/20</t>
  </si>
  <si>
    <t>H1225_ST12_23/04</t>
  </si>
  <si>
    <t>H1225_ST12_23/08</t>
  </si>
  <si>
    <t>H1225_ST12_23/20</t>
  </si>
  <si>
    <t>H1225_ST12_43/08</t>
  </si>
  <si>
    <t>H1225_ST12_43/20</t>
  </si>
  <si>
    <t>H1242_ST10_23/08</t>
  </si>
  <si>
    <t>H1242_ST10_23/20</t>
  </si>
  <si>
    <t>H1242_ST10_43/08</t>
  </si>
  <si>
    <t>H1242_ST10_43/20</t>
  </si>
  <si>
    <t>H1303_ST12_23/08</t>
  </si>
  <si>
    <t>H1303_ST12_23/20</t>
  </si>
  <si>
    <t>H1303_ST12_43/08</t>
  </si>
  <si>
    <t>H1303_ST12_43/20</t>
  </si>
  <si>
    <t>H1307_ST19_23/08</t>
  </si>
  <si>
    <t>H1307_ST19_23/20</t>
  </si>
  <si>
    <t>H1307_ST19_43/08</t>
  </si>
  <si>
    <t>H1307_ST19_43/20</t>
  </si>
  <si>
    <t>H1362_ST12_23/08</t>
  </si>
  <si>
    <t>H1362_ST12_23/20</t>
  </si>
  <si>
    <t>H1362_ST12_43/08</t>
  </si>
  <si>
    <t>H1362_ST12_43/20</t>
  </si>
  <si>
    <t>H1715_ST12_23/04</t>
  </si>
  <si>
    <t>H1715_ST12_23/08</t>
  </si>
  <si>
    <t>H1715_ST12_23/20</t>
  </si>
  <si>
    <t>H1715_ST12_43/08</t>
  </si>
  <si>
    <t>H1715_ST12_43/20</t>
  </si>
  <si>
    <t>H1732_ST9_23/04</t>
  </si>
  <si>
    <t>H1732_ST9_23/08</t>
  </si>
  <si>
    <t>H1732_ST9_23/20</t>
  </si>
  <si>
    <t>H1732_ST9_43/08</t>
  </si>
  <si>
    <t>H1732_ST9_43/20</t>
  </si>
  <si>
    <t>H1910_ST9_23/04</t>
  </si>
  <si>
    <t>H1910_ST9_23/08</t>
  </si>
  <si>
    <t>H1910_ST9_23/20</t>
  </si>
  <si>
    <t>H1910_ST9_43/08</t>
  </si>
  <si>
    <t>H1910_ST9_43/20</t>
  </si>
  <si>
    <t>H3003_ST19_23/08</t>
  </si>
  <si>
    <t>H3003_ST19_23/20</t>
  </si>
  <si>
    <t>H3003_ST19_43/08</t>
  </si>
  <si>
    <t>H3003_ST19_43/20</t>
  </si>
  <si>
    <t>H3043_ST12_23/04</t>
  </si>
  <si>
    <t>H3043_ST12_23/08</t>
  </si>
  <si>
    <t>H3043_ST12_23/20</t>
  </si>
  <si>
    <t>H3043_ST12_43/08</t>
  </si>
  <si>
    <t>H3043_ST12_43/20</t>
  </si>
  <si>
    <t>H305_ST12_23/08</t>
  </si>
  <si>
    <t>H305_ST12_23/20</t>
  </si>
  <si>
    <t>H305_ST12_43/08</t>
  </si>
  <si>
    <t>H305_ST12_43/20</t>
  </si>
  <si>
    <t>H309_ST12_23/08</t>
  </si>
  <si>
    <t>H309_ST12_23/20</t>
  </si>
  <si>
    <t>H309_ST12_43/08</t>
  </si>
  <si>
    <t>H309_ST12_43/20</t>
  </si>
  <si>
    <t>H3152_ST19_23/08</t>
  </si>
  <si>
    <t>H3152_ST19_23/20</t>
  </si>
  <si>
    <t>H3152_ST19_43/08</t>
  </si>
  <si>
    <t>H3152_ST19_43/20</t>
  </si>
  <si>
    <t>H3195_ST19_23/08</t>
  </si>
  <si>
    <t>H3195_ST19_23/20</t>
  </si>
  <si>
    <t>H3195_ST19_43/08</t>
  </si>
  <si>
    <t>H3195_ST19_43/20</t>
  </si>
  <si>
    <t>H3197_ST19_23/08</t>
  </si>
  <si>
    <t>H3197_ST19_23/20</t>
  </si>
  <si>
    <t>H3197_ST19_43/08</t>
  </si>
  <si>
    <t>H3197_ST19_43/20</t>
  </si>
  <si>
    <t>H3198_ST19_23/08</t>
  </si>
  <si>
    <t>H3198_ST19_23/20</t>
  </si>
  <si>
    <t>H3198_ST19_43/08</t>
  </si>
  <si>
    <t>H3198_ST19_43/20</t>
  </si>
  <si>
    <t>U115_ST9_23/04</t>
  </si>
  <si>
    <t>U115_ST9_23/08</t>
  </si>
  <si>
    <t>U115_ST9_23/20</t>
  </si>
  <si>
    <t>U115_ST9_43/08</t>
  </si>
  <si>
    <t>U115_ST9_43/20</t>
  </si>
  <si>
    <t>U125_ST9_23/08</t>
  </si>
  <si>
    <t>U125_ST9_23/20</t>
  </si>
  <si>
    <t>U125_ST9_43/08</t>
  </si>
  <si>
    <t>U125_ST9_43/20</t>
  </si>
  <si>
    <t>U163_ST9_23/08</t>
  </si>
  <si>
    <t>U163_ST9_23/20</t>
  </si>
  <si>
    <t>U163_ST9_43/08</t>
  </si>
  <si>
    <t>U163_ST9_43/20</t>
  </si>
  <si>
    <t>U211_ST9_23/08</t>
  </si>
  <si>
    <t>U211_ST9_23/20</t>
  </si>
  <si>
    <t>U211_ST9_43/08</t>
  </si>
  <si>
    <t>U211_ST9_43/20</t>
  </si>
  <si>
    <t>U335_ST9_23/08</t>
  </si>
  <si>
    <t>U335_ST9_23/20</t>
  </si>
  <si>
    <t>U335_ST9_43/08</t>
  </si>
  <si>
    <t>U335_ST9_43/20</t>
  </si>
  <si>
    <t>U350_ST9_23/08</t>
  </si>
  <si>
    <t>U350_ST9_23/20</t>
  </si>
  <si>
    <t>U350_ST9_43/08</t>
  </si>
  <si>
    <t>U350_ST9_43/20</t>
  </si>
  <si>
    <t>U502_ST9_23/08</t>
  </si>
  <si>
    <t>U502_ST9_23/20</t>
  </si>
  <si>
    <t>U502_ST9_43/08</t>
  </si>
  <si>
    <t>U502_ST9_43/20</t>
  </si>
  <si>
    <t>U540_ST9_23/08</t>
  </si>
  <si>
    <t>U540_ST9_23/20</t>
  </si>
  <si>
    <t>U540_ST9_43/08</t>
  </si>
  <si>
    <t>U540_ST9_43/20</t>
  </si>
  <si>
    <t>U599_ST9_23/08</t>
  </si>
  <si>
    <t>U599_ST9_23/20</t>
  </si>
  <si>
    <t>U599_ST9_43/08</t>
  </si>
  <si>
    <t>U599_ST9_43/20</t>
  </si>
  <si>
    <t>U604_ST9_23/08</t>
  </si>
  <si>
    <t>U604_ST9_23/20</t>
  </si>
  <si>
    <t>U604_ST9_43/08</t>
  </si>
  <si>
    <t>U604_ST9_43/20</t>
  </si>
  <si>
    <t>U636_ST9_23/08</t>
  </si>
  <si>
    <t>U636_ST9_23/20</t>
  </si>
  <si>
    <t>U636_ST9_43/08</t>
  </si>
  <si>
    <t>U636_ST9_43/20</t>
  </si>
  <si>
    <t>U638_ST9_23/08</t>
  </si>
  <si>
    <t>U638_ST9_23/20</t>
  </si>
  <si>
    <t>U638_ST9_43/08</t>
  </si>
  <si>
    <t>U638_ST9_43/20</t>
  </si>
  <si>
    <t>U665_ST9_23/08</t>
  </si>
  <si>
    <t>U665_ST9_23/20</t>
  </si>
  <si>
    <t>U665_ST9_43/08</t>
  </si>
  <si>
    <t>U665_ST9_43/20</t>
  </si>
  <si>
    <t>U699_ST9_23/08</t>
  </si>
  <si>
    <t>U699_ST9_23/20</t>
  </si>
  <si>
    <t>U699_ST9_43/08</t>
  </si>
  <si>
    <t>U699_ST9_43/20</t>
  </si>
  <si>
    <t>U705_ST9_23/04</t>
  </si>
  <si>
    <t>U705_ST9_23/08</t>
  </si>
  <si>
    <t>U705_ST9_23/20</t>
  </si>
  <si>
    <t>U705_ST9_43/08</t>
  </si>
  <si>
    <t>U705_ST9_43/20</t>
  </si>
  <si>
    <t>U740_ST9_23/04</t>
  </si>
  <si>
    <t>U740_ST9_23/08</t>
  </si>
  <si>
    <t>U740_ST9_23/20</t>
  </si>
  <si>
    <t>U740_ST9_43/08</t>
  </si>
  <si>
    <t>U740_ST9_43/20</t>
  </si>
  <si>
    <t>M103</t>
  </si>
  <si>
    <t>Bronze</t>
  </si>
  <si>
    <t>M103_BRONZE_2</t>
  </si>
  <si>
    <t>M103_BRONZE_23/1</t>
  </si>
  <si>
    <t>F030</t>
  </si>
  <si>
    <t>F031</t>
  </si>
  <si>
    <t>F032</t>
  </si>
  <si>
    <t>F052</t>
  </si>
  <si>
    <t>F108</t>
  </si>
  <si>
    <t>F208</t>
  </si>
  <si>
    <t>F226</t>
  </si>
  <si>
    <t>F227</t>
  </si>
  <si>
    <t>F228</t>
  </si>
  <si>
    <t>F229</t>
  </si>
  <si>
    <t>F230</t>
  </si>
  <si>
    <t>F234</t>
  </si>
  <si>
    <t>F237</t>
  </si>
  <si>
    <t>F251</t>
  </si>
  <si>
    <t>F352</t>
  </si>
  <si>
    <t>F486</t>
  </si>
  <si>
    <t>F620</t>
  </si>
  <si>
    <t>F638</t>
  </si>
  <si>
    <t>F675</t>
  </si>
  <si>
    <t>F676</t>
  </si>
  <si>
    <t>Crystal mramor</t>
  </si>
  <si>
    <t>Margalida Travertin</t>
  </si>
  <si>
    <t>Cascia granit svijetlo sivi</t>
  </si>
  <si>
    <t>Cascia granit sivi</t>
  </si>
  <si>
    <t>Calais Travertine</t>
  </si>
  <si>
    <t>San Luca mramor</t>
  </si>
  <si>
    <t>Pietra Fanano sivi</t>
  </si>
  <si>
    <t>Titanit pješčano bež</t>
  </si>
  <si>
    <t>Titanit sivi</t>
  </si>
  <si>
    <t>Titanit antracit</t>
  </si>
  <si>
    <t>Cremona mramor</t>
  </si>
  <si>
    <t>Pietra Fanano svijetlo sivi</t>
  </si>
  <si>
    <t>Scivaro škriljevac svijetlo sivi</t>
  </si>
  <si>
    <t>Cupria škriljevac</t>
  </si>
  <si>
    <t>Gavi kamen taupe</t>
  </si>
  <si>
    <t>Terra Basaltino</t>
  </si>
  <si>
    <t>Sparkle Grain bijeli</t>
  </si>
  <si>
    <t>Čelik sivi antracit</t>
  </si>
  <si>
    <t>Chromix srebrni</t>
  </si>
  <si>
    <t>Calvia kamen svijetlo sivi</t>
  </si>
  <si>
    <t>Calvia kamen pješano sivi</t>
  </si>
  <si>
    <t>F030_ST75_38_600</t>
  </si>
  <si>
    <t>F031_ST78_38_600</t>
  </si>
  <si>
    <t>F032_ST78_38_600</t>
  </si>
  <si>
    <t>F052_ST75_38_600</t>
  </si>
  <si>
    <t>F093_ST7_38_600</t>
  </si>
  <si>
    <t>F108_ST9_38_600</t>
  </si>
  <si>
    <t>F208_ST75_38_600</t>
  </si>
  <si>
    <t>F226_ST78_38_600</t>
  </si>
  <si>
    <t>F227_ST78_38_600</t>
  </si>
  <si>
    <t>F228_ST78_38_600</t>
  </si>
  <si>
    <t>F229_ST75_38_600</t>
  </si>
  <si>
    <t>F230_ST75_38_600</t>
  </si>
  <si>
    <t>F234_ST76_38_600</t>
  </si>
  <si>
    <t>F235_ST76_38_600</t>
  </si>
  <si>
    <t>F237_ST76_38_600</t>
  </si>
  <si>
    <t>F243_ST76_38_600</t>
  </si>
  <si>
    <t>F251_ST9_38_600</t>
  </si>
  <si>
    <t>F352_ST76_38_600</t>
  </si>
  <si>
    <t>F486_ST76_38_600</t>
  </si>
  <si>
    <t>F620_ST87_38_600</t>
  </si>
  <si>
    <t>F638_ST10_38_600</t>
  </si>
  <si>
    <t>F675_ST75_38_600</t>
  </si>
  <si>
    <t>F676_ST75_38_600</t>
  </si>
  <si>
    <t>F800_ST9_38_600</t>
  </si>
  <si>
    <t>H011</t>
  </si>
  <si>
    <t>H1357</t>
  </si>
  <si>
    <t>H2409</t>
  </si>
  <si>
    <t>STG8</t>
  </si>
  <si>
    <t>Nebrodi smreka rustikalna</t>
  </si>
  <si>
    <t>Spree hrast bež-sivi</t>
  </si>
  <si>
    <t>Cardiff hrast smeđi</t>
  </si>
  <si>
    <t>H011_STG8_38_600</t>
  </si>
  <si>
    <t>H1303_ST12_38_600</t>
  </si>
  <si>
    <t>H1357_ST10_38_600</t>
  </si>
  <si>
    <t>H2409_STG8_38_600</t>
  </si>
  <si>
    <t>H305_ST12_38_600</t>
  </si>
  <si>
    <t>H3157_ST12_38_600</t>
  </si>
  <si>
    <t>H1344_ST32_38_650</t>
  </si>
  <si>
    <t>H1181_ST37_38_650</t>
  </si>
  <si>
    <t>H3359_ST32_38_650</t>
  </si>
  <si>
    <t>H1180_ST37_38_650</t>
  </si>
  <si>
    <t>H3176_ST37_38_650</t>
  </si>
  <si>
    <t>F206_ST9_38_920</t>
  </si>
  <si>
    <t>H3359_ST32_43/15</t>
  </si>
  <si>
    <t>H1204</t>
  </si>
  <si>
    <t>H1227</t>
  </si>
  <si>
    <t>H3041</t>
  </si>
  <si>
    <t>U399</t>
  </si>
  <si>
    <t>PM/ST9</t>
  </si>
  <si>
    <t>TM22</t>
  </si>
  <si>
    <t>TM12</t>
  </si>
  <si>
    <t>TM28</t>
  </si>
  <si>
    <t>Lugano Jasen Svijetli Natur</t>
  </si>
  <si>
    <t>Grafitno Crna</t>
  </si>
  <si>
    <t>Oniks Siva</t>
  </si>
  <si>
    <t>Cubanit Siva</t>
  </si>
  <si>
    <t>Taupe Tamna</t>
  </si>
  <si>
    <t>Kašmir Siva</t>
  </si>
  <si>
    <t>Stone Zelena</t>
  </si>
  <si>
    <t>Indigo Plava</t>
  </si>
  <si>
    <t>Granat Crvena</t>
  </si>
  <si>
    <t>Eukaliptus Natur</t>
  </si>
  <si>
    <t>Abano Jasen Smeđi</t>
  </si>
  <si>
    <t>Alpin Bijela</t>
  </si>
  <si>
    <t>Premium Bijela</t>
  </si>
  <si>
    <t>H1204_TM22_18</t>
  </si>
  <si>
    <t>H1204_TM22_23/1</t>
  </si>
  <si>
    <t>H1204_TM22_43/1</t>
  </si>
  <si>
    <t>H1227_TM12_18</t>
  </si>
  <si>
    <t>H1227_TM12_23/1</t>
  </si>
  <si>
    <t>H1227_TM12_43/1</t>
  </si>
  <si>
    <t>H3041_TM12_18</t>
  </si>
  <si>
    <t>H3041_TM12_23/1</t>
  </si>
  <si>
    <t>H3041_TM12_43/1</t>
  </si>
  <si>
    <t>U399_STPM_18</t>
  </si>
  <si>
    <t>U399_PM_23/1</t>
  </si>
  <si>
    <t>U399_PM_43/1</t>
  </si>
  <si>
    <t>U599_STPM_18</t>
  </si>
  <si>
    <t>U599_PM_23/1</t>
  </si>
  <si>
    <t>U599_PM_43/1</t>
  </si>
  <si>
    <t>U665_STPM_18</t>
  </si>
  <si>
    <t>U665_PM_23/1</t>
  </si>
  <si>
    <t>U665_PM_43/1</t>
  </si>
  <si>
    <t>U740_TM9_18</t>
  </si>
  <si>
    <t>U740_TM9_23/1</t>
  </si>
  <si>
    <t>U740_TM9_43/1</t>
  </si>
  <si>
    <t>U767_STPM_18</t>
  </si>
  <si>
    <t>U767_PM_23/1</t>
  </si>
  <si>
    <t>U767_PM_43/1</t>
  </si>
  <si>
    <t>U960_TM9_18</t>
  </si>
  <si>
    <t>U960_TM9_23/1</t>
  </si>
  <si>
    <t>U960_TM9_43/1</t>
  </si>
  <si>
    <t>19.3</t>
  </si>
  <si>
    <t>U999_ST7_25</t>
  </si>
  <si>
    <t>F030_ST75_43/15</t>
  </si>
  <si>
    <t>F031_ST78_43/15</t>
  </si>
  <si>
    <t>F032_ST78_43/15</t>
  </si>
  <si>
    <t>F052_ST75_43/15</t>
  </si>
  <si>
    <t>F108_ST9_43/15</t>
  </si>
  <si>
    <t>F208_ST75_43/15</t>
  </si>
  <si>
    <t>F226_ST78_43/15</t>
  </si>
  <si>
    <t>F227_ST78_43/15</t>
  </si>
  <si>
    <t>F228_ST78_43/15</t>
  </si>
  <si>
    <t>F229_ST75_43/15</t>
  </si>
  <si>
    <t>F230_ST75_43/15</t>
  </si>
  <si>
    <t>F234_ST76_43/15</t>
  </si>
  <si>
    <t>F235_ST76_43/15</t>
  </si>
  <si>
    <t>F237_ST76_43/15</t>
  </si>
  <si>
    <t>F243_ST76_43/15</t>
  </si>
  <si>
    <t>F251_ST9_43/15</t>
  </si>
  <si>
    <t>F352_ST76_43/15</t>
  </si>
  <si>
    <t>F486_ST76_43/15</t>
  </si>
  <si>
    <t>F620_ST87_43/15</t>
  </si>
  <si>
    <t>F638_ST10_43/15</t>
  </si>
  <si>
    <t>F675_ST75_43/15</t>
  </si>
  <si>
    <t>F676_ST75_43/15</t>
  </si>
  <si>
    <t>F800_ST9_43/15</t>
  </si>
  <si>
    <t>H011_STG8_43/15</t>
  </si>
  <si>
    <t>H1303_ST12_43/15</t>
  </si>
  <si>
    <t>H1357_ST10_43/15</t>
  </si>
  <si>
    <t>H2409_STG8_43/15</t>
  </si>
  <si>
    <t>H305_ST12_43/15</t>
  </si>
  <si>
    <t>H3157_ST12_43/15</t>
  </si>
  <si>
    <t>F007_ST10_43/15</t>
  </si>
  <si>
    <t>F008_ST10_43/15</t>
  </si>
  <si>
    <t>ZO_U702_78_U999_78</t>
  </si>
  <si>
    <t>ZO_F186_9_F032_78</t>
  </si>
  <si>
    <t>ZO_F205_9_F206_9</t>
  </si>
  <si>
    <t>ZO_F800_9_H1313_10</t>
  </si>
  <si>
    <t>ZO_H1145_10_H1303_12</t>
  </si>
  <si>
    <t>ZO_H1180_37_W908_37</t>
  </si>
  <si>
    <t>ZO_H1181_37_W908_37</t>
  </si>
  <si>
    <t>ZO_H1318_10_H1330_10</t>
  </si>
  <si>
    <t>ZO_H1344_32_W908_32</t>
  </si>
  <si>
    <t>ZO_H2032_10_H3133_12</t>
  </si>
  <si>
    <t>ZO_H2033_10_H3157_12</t>
  </si>
  <si>
    <t>ZO_H3303_10_F620_87</t>
  </si>
  <si>
    <t>ZO_H3331_10_H3730_10</t>
  </si>
  <si>
    <t>ZO_W1000_76_F486_76</t>
  </si>
  <si>
    <t>ZO_F187_9_F031_78</t>
  </si>
  <si>
    <t>ZO_F007_10_F008_10</t>
  </si>
  <si>
    <t>ZO_F502_7_F352_76</t>
  </si>
  <si>
    <t>18mm</t>
  </si>
  <si>
    <t>Aluminij fino četkani</t>
  </si>
  <si>
    <t>F502_ST7_38_600</t>
  </si>
  <si>
    <t>F502_ST7_43/15</t>
  </si>
  <si>
    <t>DOSTUPNO DO ISTEKA ZALIHA
DOSTUPNO DO ISTEKA ZALIHA
DOSTUPNO DO ISTEKA ZALIHA</t>
  </si>
  <si>
    <t>1.</t>
  </si>
  <si>
    <t>2.</t>
  </si>
  <si>
    <t>3.</t>
  </si>
  <si>
    <t>4.</t>
  </si>
  <si>
    <t>5.</t>
  </si>
  <si>
    <t xml:space="preserve"> Egger Radne ploče Compact – Dimenzija ploče 4100x650x12mm</t>
  </si>
  <si>
    <t>F186_ST9_650_CL</t>
  </si>
  <si>
    <t xml:space="preserve"> Egger Radne ploče TOP MAT – Dimenzija ploče 4100x600x16mm</t>
  </si>
  <si>
    <t>23/15 mm</t>
  </si>
  <si>
    <t xml:space="preserve">Šifra dekora         </t>
  </si>
  <si>
    <t>640 mm</t>
  </si>
  <si>
    <t>23/08 _ mm</t>
  </si>
  <si>
    <t>43/15 _ mm</t>
  </si>
  <si>
    <t>ZO_U763_76_U999_76</t>
  </si>
  <si>
    <t>ZO_F186_9_F187_9</t>
  </si>
  <si>
    <t>F637_ST16_23/08</t>
  </si>
  <si>
    <t>ZO_H1180_37_W908</t>
  </si>
  <si>
    <t>W908_</t>
  </si>
  <si>
    <t>ZO_H1181_37_W908</t>
  </si>
  <si>
    <t>W908.</t>
  </si>
  <si>
    <t>ZO_H1344_32_W908</t>
  </si>
  <si>
    <t>ZO_H2032_10_H2033_10</t>
  </si>
  <si>
    <t>ZO_F007_10_H008_10</t>
  </si>
  <si>
    <t>H3330_ST36_23/08</t>
  </si>
  <si>
    <t xml:space="preserve"> Egger MDF  –  Dimenzije ploče  2800 x 2070 mm</t>
  </si>
  <si>
    <t>23/2 _ mm</t>
  </si>
  <si>
    <t>29/2 _ mm</t>
  </si>
  <si>
    <t>44/2 _ mm</t>
  </si>
  <si>
    <t>54/2_mm</t>
  </si>
  <si>
    <t>IZLAZNI DEKORI
DOSTUPNO DO ISTEKA ZALIHA</t>
  </si>
  <si>
    <t>PORTLAND</t>
  </si>
  <si>
    <t>PIONBO</t>
  </si>
  <si>
    <t>PINK SIBARI</t>
  </si>
  <si>
    <t>BERTOIA</t>
  </si>
  <si>
    <t>ANDO</t>
  </si>
  <si>
    <t>BLUE NIGHT</t>
  </si>
  <si>
    <t>MISTERY</t>
  </si>
  <si>
    <t>VERDE MATRAS</t>
  </si>
  <si>
    <t>JASMINE</t>
  </si>
  <si>
    <t>ACQUACHETA</t>
  </si>
  <si>
    <t>CAMALDOLI</t>
  </si>
  <si>
    <t>AVENUE</t>
  </si>
  <si>
    <t>MARMAROS</t>
  </si>
  <si>
    <t>NOCE LEUCA</t>
  </si>
  <si>
    <t>H3311</t>
  </si>
  <si>
    <t>Cuneo Hrast bijeli</t>
  </si>
  <si>
    <t>H3311_TM28_18</t>
  </si>
  <si>
    <t>H3311_TM28_23/1</t>
  </si>
  <si>
    <t>H3311_TM28_43/1</t>
  </si>
  <si>
    <t>F800_ST9_38_920</t>
  </si>
  <si>
    <t xml:space="preserve"> Egger ZIDNE OBLOGE – Dimenzija ploče 4100x640x8mm</t>
  </si>
  <si>
    <t>ZO_F226_78_F229_75</t>
  </si>
  <si>
    <t>ZO_F235_76_F237_76</t>
  </si>
  <si>
    <t>Calvia kamen pješčano sivi</t>
  </si>
  <si>
    <t>ZO_F638_10_F676_75</t>
  </si>
  <si>
    <t>DOSTUPNO DO ISTEKA ZALIHA
DOSTUPNO DO ISTEKA ZALIHA
DOSTUPNO DO ISTEKA ZALIHA</t>
  </si>
  <si>
    <t>18 mm</t>
  </si>
  <si>
    <t>24/1 mm</t>
  </si>
  <si>
    <t>WHITE_24/1</t>
  </si>
  <si>
    <t>BLACK_24/1</t>
  </si>
  <si>
    <t>WHITE_43/1</t>
  </si>
  <si>
    <t>BLACK_43/1</t>
  </si>
  <si>
    <t>23/1 mm _ 24/1 mm</t>
  </si>
  <si>
    <t>MAGNOLIA_SEN_24/1</t>
  </si>
  <si>
    <t>MAGNOLIA_SEN_43/1</t>
  </si>
  <si>
    <t>LIGHTGREY_SEN_43/1</t>
  </si>
  <si>
    <t>DARKGREY_SEN_43/1</t>
  </si>
  <si>
    <t>CASHMERE_SEN_24/1</t>
  </si>
  <si>
    <t>SMAT_MAGNOLIA_23/1</t>
  </si>
  <si>
    <t>SMAT_CASHMERE_23/1</t>
  </si>
  <si>
    <t>SMAT_GREY_23/1</t>
  </si>
  <si>
    <t>SMAT_BLACK_23/1</t>
  </si>
  <si>
    <t>42/1 mm</t>
  </si>
  <si>
    <t>SMAT_WHITE_42/1</t>
  </si>
  <si>
    <t>SMAT_MAGNOLIA_42/1</t>
  </si>
  <si>
    <t>SMAT_CAPPUCC_42/1</t>
  </si>
  <si>
    <t>SMAT_CASHMERE_42/1</t>
  </si>
  <si>
    <t>SMAT_GREY_42/1</t>
  </si>
  <si>
    <t>GRIGIOSCR_42/1</t>
  </si>
  <si>
    <t>SMAT_BLACK_42/1</t>
  </si>
  <si>
    <t>BIANCOKOS_42/1</t>
  </si>
  <si>
    <t>CASTOROTTW_42/1</t>
  </si>
  <si>
    <t>GRIGIOLNDR_42/1</t>
  </si>
  <si>
    <t>BLUFES_42/1</t>
  </si>
  <si>
    <t>VERDECMDR_42/1</t>
  </si>
  <si>
    <t>GRIGIOBROM_42/1</t>
  </si>
  <si>
    <t>CACAOORNCO_42/1</t>
  </si>
  <si>
    <t>BEIGEARZN_42/1</t>
  </si>
  <si>
    <t>NEROINGO_42/1</t>
  </si>
  <si>
    <t>BEIGELUXOR_42/1</t>
  </si>
  <si>
    <t>H3180</t>
  </si>
  <si>
    <t>TM37</t>
  </si>
  <si>
    <t>Halifax hrast smeđi</t>
  </si>
  <si>
    <t>H3180_TM37_18</t>
  </si>
  <si>
    <t>H3180_TM37_23/1</t>
  </si>
  <si>
    <t>H3180_TM37_43/1</t>
  </si>
  <si>
    <t>EBONYLUX_23/1</t>
  </si>
  <si>
    <t>LIGHTGREY_SEN_24/1</t>
  </si>
  <si>
    <t>CAPPUCC_SEN_43/1</t>
  </si>
  <si>
    <t>U999_ST78_38_600</t>
  </si>
  <si>
    <t>U999_ST78_43/15</t>
  </si>
  <si>
    <t>GREY_SEN_24/1</t>
  </si>
  <si>
    <t>DARKGREY_SEN_24/1</t>
  </si>
  <si>
    <t>GREY_SEN_43/1</t>
  </si>
  <si>
    <t>CASHMERE_SEN_43/1</t>
  </si>
  <si>
    <t>SMAT_GREEN_24/1</t>
  </si>
  <si>
    <t>SMAT_GREEN_43/1</t>
  </si>
  <si>
    <t>SMAT_BLUE_43/1</t>
  </si>
  <si>
    <t xml:space="preserve"> Egger Feelwood Radne ploče – Dimenzija ploče 4100x650x38mm</t>
  </si>
  <si>
    <t>Pietra Grigia Antracit</t>
  </si>
  <si>
    <t>W1100_STPM_38_650</t>
  </si>
  <si>
    <t>U999_STPM_38_650</t>
  </si>
  <si>
    <t>F206_STPM_38_650</t>
  </si>
  <si>
    <t>F206_STPM_43/15</t>
  </si>
  <si>
    <t>U999_STPM_43/15</t>
  </si>
  <si>
    <t xml:space="preserve"> Egger Radne ploče PerfectSense Premium Mat – Dimenzija ploče 4100x650x12mm</t>
  </si>
  <si>
    <t>U999_ST7_28/20</t>
  </si>
  <si>
    <t>W1000_TM9_43/1</t>
  </si>
  <si>
    <t>W1000_TM9_23/1</t>
  </si>
  <si>
    <t>6.</t>
  </si>
  <si>
    <t>7.</t>
  </si>
  <si>
    <t>H1385_ST40_38_650</t>
  </si>
  <si>
    <t>H1386_ST40_38_650</t>
  </si>
  <si>
    <t>H1223_ST19_25</t>
  </si>
  <si>
    <t>SEN_BLUE_2</t>
  </si>
  <si>
    <t>SEN_GREEN_2</t>
  </si>
  <si>
    <t>BLUE_SEN_24/1</t>
  </si>
  <si>
    <t>GREEN_SEN_24/1</t>
  </si>
  <si>
    <t>Blue - NOVO</t>
  </si>
  <si>
    <t>Green - NOVO</t>
  </si>
  <si>
    <t>H1386_ST40_43/15</t>
  </si>
  <si>
    <t>H1385_ST40_43/15</t>
  </si>
  <si>
    <t>LM08</t>
  </si>
  <si>
    <t>TRANCHE_LMO8_18</t>
  </si>
  <si>
    <t>LM08_23/1</t>
  </si>
  <si>
    <t>LM08_41/1</t>
  </si>
  <si>
    <t>LM08_65/1</t>
  </si>
  <si>
    <t>LM08_108/1</t>
  </si>
  <si>
    <t>500</t>
  </si>
  <si>
    <t>SMAT_GREEN_1</t>
  </si>
  <si>
    <t>18,8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</si>
  <si>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</si>
  <si>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</si>
  <si>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</si>
  <si>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</si>
  <si>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</si>
  <si>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</si>
  <si>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</si>
  <si>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</si>
  <si>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</si>
  <si>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</si>
  <si>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</si>
  <si>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</si>
  <si>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</si>
  <si>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</si>
  <si>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</si>
  <si>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</si>
  <si>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</si>
  <si>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</si>
  <si>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</si>
  <si>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</si>
  <si>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</si>
  <si>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</si>
  <si>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</si>
  <si>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</si>
  <si>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</si>
  <si>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</si>
  <si>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</si>
  <si>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</si>
  <si>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</si>
  <si>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</si>
  <si>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</si>
  <si>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</si>
  <si>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</si>
  <si>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</si>
  <si>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</si>
  <si>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</si>
  <si>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</si>
  <si>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</si>
  <si>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</si>
  <si>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</si>
  <si>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</si>
  <si>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</si>
  <si>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</si>
  <si>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</si>
  <si>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</si>
  <si>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</si>
  <si>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</si>
  <si>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</si>
  <si>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</si>
  <si>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</si>
  <si>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</si>
  <si>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</si>
  <si>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</si>
  <si>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</si>
  <si>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</si>
  <si>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</si>
  <si>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</si>
  <si>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</si>
  <si>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</si>
  <si>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</si>
  <si>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</si>
  <si>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</si>
  <si>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</si>
  <si>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</si>
  <si>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</si>
  <si>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</si>
  <si>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</si>
  <si>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</si>
  <si>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</si>
  <si>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</si>
  <si>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</si>
  <si>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</si>
  <si>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</si>
  <si>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</si>
  <si>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</si>
  <si>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</si>
  <si>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</si>
  <si>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</si>
  <si>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</si>
  <si>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</si>
  <si>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</si>
  <si>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</si>
  <si>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</si>
  <si>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</si>
  <si>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</si>
  <si>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</si>
  <si>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</si>
  <si>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</si>
  <si>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</si>
  <si>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</si>
  <si>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</si>
  <si>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</si>
  <si>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</si>
  <si>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</si>
  <si>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</si>
  <si>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</si>
  <si>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</si>
  <si>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</si>
  <si>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</si>
  <si>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</si>
  <si>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</si>
  <si>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</si>
  <si>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</si>
  <si>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</si>
  <si>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</si>
  <si>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</si>
  <si>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</si>
  <si>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</si>
  <si>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</si>
  <si>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</si>
  <si>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</si>
  <si>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</si>
  <si>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</si>
  <si>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</si>
  <si>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</si>
  <si>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</si>
  <si>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</si>
  <si>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</si>
  <si>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</si>
  <si>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</si>
  <si>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</si>
  <si>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</si>
  <si>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</si>
  <si>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</si>
  <si>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</si>
  <si>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</si>
  <si>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</si>
  <si>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</si>
  <si>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</si>
  <si>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</si>
  <si>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</si>
  <si>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</si>
  <si>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</si>
  <si>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</si>
  <si>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</si>
  <si>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</si>
  <si>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</si>
  <si>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</si>
  <si>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</si>
  <si>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</si>
  <si>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</si>
  <si>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</si>
  <si>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</si>
  <si>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</si>
  <si>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</si>
  <si>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</si>
  <si>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</si>
  <si>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</si>
  <si>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</si>
  <si>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</si>
  <si>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</si>
  <si>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</si>
  <si>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</si>
  <si>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</si>
  <si>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</si>
  <si>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</si>
  <si>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</si>
  <si>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</si>
  <si>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</si>
  <si>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</si>
  <si>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</si>
  <si>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</si>
  <si>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</si>
  <si>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</si>
  <si>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</si>
  <si>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</si>
  <si>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</si>
  <si>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</si>
  <si>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</si>
  <si>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</si>
  <si>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</si>
  <si>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</si>
  <si>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</si>
  <si>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</si>
  <si>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</si>
  <si>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</si>
  <si>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</si>
  <si>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</si>
  <si>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</si>
  <si>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</si>
  <si>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</si>
  <si>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</si>
  <si>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</si>
  <si>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</si>
  <si>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</si>
  <si>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</si>
  <si>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</si>
  <si>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</si>
  <si>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</si>
  <si>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</si>
  <si>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</si>
  <si>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</si>
  <si>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</si>
  <si>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</si>
  <si>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</si>
  <si>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</si>
  <si>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</si>
  <si>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</si>
  <si>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</si>
  <si>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</si>
  <si>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</si>
  <si>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</si>
  <si>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</si>
  <si>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</si>
  <si>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</si>
  <si>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</si>
  <si>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</si>
  <si>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</si>
  <si>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CAPPUCC_SEN_24/1</t>
  </si>
  <si>
    <t>Egger 24+  _   Iveral  dimenzija ploče 2800x2070 mm</t>
  </si>
  <si>
    <t>DO ISTEKA ZALIHE</t>
  </si>
  <si>
    <t>IZAŠLO IZ KOLEKCIJE</t>
  </si>
  <si>
    <t xml:space="preserve"> Egger _ 24+ _ PerfectSense Mat / Sjaj – Dimenzija ploče 2800x2070 mm</t>
  </si>
  <si>
    <t>Egger _ STARA KOLEKCIJA DO ISTEKA ZALIHA  dimenzija ploče 2800x2070 mm</t>
  </si>
  <si>
    <t xml:space="preserve"> Egger _ 24+ _ Radne ploče – Dimenzija ploče 4100x600/920 mm</t>
  </si>
  <si>
    <t>MATT  IZVEDBA</t>
  </si>
  <si>
    <t xml:space="preserve"> Egger _ STARA KOLEKCIJA _ Radne ploče – Dimenzija ploče 4100x600/920 mm</t>
  </si>
  <si>
    <t xml:space="preserve"> Egger ZIDNE OBLOGE _ STARA KOLEKCIJA – Dimenzija 4100x640x8mm</t>
  </si>
  <si>
    <t>ZO_H3331_10_U708_9</t>
  </si>
  <si>
    <t>CLEAF ESPRESSO KOLEKCIJA 2024/2026 IVERAL_Dimenzije 2800 x 2070 mm</t>
  </si>
  <si>
    <t>CLEAF _ STARA KOLEKCIJA 2022 _  Dimenzije 2070 x 2800 mm</t>
  </si>
  <si>
    <t>CLEAF PIOMBO MATT MDF _ Dimenzije ploče 3050 x 1300 mm</t>
  </si>
  <si>
    <t>SENOSAN _ ACRYL/CRYSTAL Dimenzija ploče 2800x1300 mm</t>
  </si>
  <si>
    <t>SENOSAN _ SUPERMAT Dimenzija ploče 2800x1300 mm</t>
  </si>
  <si>
    <t>SENOSAN _ AKRIL MIRROR Dimenzija ploče 2800x1020 mm</t>
  </si>
  <si>
    <t>SENOSAN _ METAL HPL Dimenzija ploče 3050x1300 mm</t>
  </si>
  <si>
    <t>Visoki sjaj  -  Dimenzije ploče:  2800 x 2010 mm</t>
  </si>
  <si>
    <t>Ver 2.00</t>
  </si>
  <si>
    <t>H3331_ST10_38_600</t>
  </si>
  <si>
    <t>H3331_ST10_38_920</t>
  </si>
  <si>
    <t>H3331_ST10_43/15</t>
  </si>
  <si>
    <t>H3730_ST10_38_600</t>
  </si>
  <si>
    <t>H3730_ST10_43/15</t>
  </si>
  <si>
    <t>W1100_STPM_43/15</t>
  </si>
  <si>
    <t>020SR</t>
  </si>
  <si>
    <t>Mirror Gold</t>
  </si>
  <si>
    <t>MIRROR_GOLD_020SR</t>
  </si>
  <si>
    <t>GOLD_020SR_23/1</t>
  </si>
  <si>
    <t>CASTOROTTW_23/08</t>
  </si>
  <si>
    <t>GRIGIOLNDR_23/08</t>
  </si>
  <si>
    <t>BEIGELUXOR_23/08</t>
  </si>
  <si>
    <t>NEROINGO_23/08</t>
  </si>
  <si>
    <t>BEIGEARZN_23/08</t>
  </si>
  <si>
    <t>GRIGIOBROM_23/08</t>
  </si>
  <si>
    <t>VERDECMDR_23/08</t>
  </si>
  <si>
    <t>BLUFES_23/08</t>
  </si>
  <si>
    <t>GRIGIOSCR_23/08</t>
  </si>
  <si>
    <t>BIANCOKOS_23/08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</si>
</sst>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dd/mm/yy"/>
  </numFmts>
  <fonts count="23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</font>
    <font>
      <b/>
      <sz val="10"/>
      <name val="Arial"/>
      <family val="2"/>
      <charset val="238"/>
    </font>
    <font>
      <b/>
      <sz val="11"/>
      <color rgb="FF000000"/>
      <name val="Calibri"/>
      <family val="2"/>
      <charset val="238"/>
    </font>
    <font>
      <b/>
      <i/>
      <sz val="16"/>
      <name val="Calibri"/>
      <family val="2"/>
      <charset val="238"/>
    </font>
    <font>
      <b/>
      <sz val="12"/>
      <color rgb="FF000000"/>
      <name val="Calibri"/>
      <family val="2"/>
      <charset val="238"/>
    </font>
    <font>
      <b/>
      <u/>
      <sz val="16"/>
      <color rgb="FFFF0000"/>
      <name val="Arial"/>
      <family val="2"/>
      <charset val="238"/>
    </font>
    <font>
      <u/>
      <sz val="10"/>
      <color rgb="FF0563C1"/>
      <name val="Arial"/>
      <family val="2"/>
      <charset val="238"/>
    </font>
    <font>
      <b/>
      <sz val="12"/>
      <name val="Calibri"/>
      <family val="2"/>
      <charset val="238"/>
    </font>
    <font>
      <b/>
      <sz val="11.5"/>
      <color rgb="FF000000"/>
      <name val="Calibri"/>
      <family val="2"/>
      <charset val="238"/>
    </font>
    <font>
      <b/>
      <sz val="10.5"/>
      <color rgb="FF000000"/>
      <name val="Calibri"/>
      <family val="2"/>
      <charset val="238"/>
    </font>
    <font>
      <b/>
      <sz val="10"/>
      <name val="Calibri"/>
      <family val="2"/>
      <charset val="238"/>
    </font>
    <font>
      <b/>
      <sz val="12"/>
      <color rgb="FF232629"/>
      <name val="Calibri"/>
      <family val="2"/>
      <charset val="238"/>
    </font>
    <font>
      <b/>
      <sz val="11.5"/>
      <color rgb="FF232629"/>
      <name val="Calibri"/>
      <family val="2"/>
      <charset val="238"/>
    </font>
    <font>
      <b/>
      <sz val="12"/>
      <name val="Calibri"/>
      <family val="2"/>
      <charset val="1"/>
    </font>
    <font>
      <sz val="10"/>
      <color theme="0"/>
      <name val="Arial"/>
      <family val="2"/>
      <charset val="238"/>
    </font>
    <font>
      <b/>
      <sz val="12"/>
      <color rgb="FFFF0000"/>
      <name val="Calibri"/>
      <family val="2"/>
      <charset val="238"/>
    </font>
    <font>
      <b/>
      <sz val="12"/>
      <color theme="5" tint="-0.249977111117893"/>
      <name val="Calibri"/>
      <family val="2"/>
      <charset val="238"/>
    </font>
    <font>
      <b/>
      <sz val="11.5"/>
      <color rgb="FFFF0000"/>
      <name val="Calibri"/>
      <family val="2"/>
      <charset val="238"/>
    </font>
    <font>
      <b/>
      <sz val="11.5"/>
      <color theme="5" tint="-0.249977111117893"/>
      <name val="Calibri"/>
      <family val="2"/>
      <charset val="238"/>
    </font>
    <font>
      <b/>
      <sz val="14"/>
      <color rgb="FFFF0000"/>
      <name val="Calibri"/>
      <family val="2"/>
      <charset val="238"/>
    </font>
    <font>
      <sz val="8"/>
      <name val="Arial"/>
      <family val="2"/>
      <charset val="238"/>
    </font>
  </fonts>
  <fills count="25">
    <fill>
      <patternFill patternType="none"/>
    </fill>
    <fill>
      <patternFill patternType="gray125"/>
    </fill>
    <fill>
      <patternFill patternType="solid">
        <fgColor rgb="FFE7E6E6"/>
        <bgColor rgb="FFDEE6EF"/>
      </patternFill>
    </fill>
    <fill>
      <patternFill patternType="solid">
        <fgColor rgb="FFADB9CA"/>
        <bgColor rgb="FF99CCFF"/>
      </patternFill>
    </fill>
    <fill>
      <patternFill patternType="solid">
        <fgColor rgb="FFFFFFFF"/>
        <bgColor rgb="FFFCFCFC"/>
      </patternFill>
    </fill>
    <fill>
      <patternFill patternType="solid">
        <fgColor rgb="FFFFFFF0"/>
        <bgColor rgb="FFFCFCFC"/>
      </patternFill>
    </fill>
    <fill>
      <patternFill patternType="solid">
        <fgColor rgb="FFDCDCDC"/>
        <bgColor rgb="FFDEE6EF"/>
      </patternFill>
    </fill>
    <fill>
      <patternFill patternType="solid">
        <fgColor rgb="FFFCFCFC"/>
        <bgColor rgb="FFFFFFFF"/>
      </patternFill>
    </fill>
    <fill>
      <patternFill patternType="solid">
        <fgColor rgb="FFFFFF00"/>
        <bgColor rgb="FFDEE6EF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CFCFC"/>
      </patternFill>
    </fill>
    <fill>
      <patternFill patternType="solid">
        <fgColor rgb="FFFFC000"/>
        <bgColor rgb="FFFCFCFC"/>
      </patternFill>
    </fill>
    <fill>
      <patternFill patternType="solid">
        <fgColor rgb="FFFFC000"/>
        <bgColor rgb="FFDEE6EF"/>
      </patternFill>
    </fill>
    <fill>
      <patternFill patternType="solid">
        <fgColor theme="8" tint="0.59999389629810485"/>
        <bgColor rgb="FFDEE6EF"/>
      </patternFill>
    </fill>
    <fill>
      <patternFill patternType="solid">
        <fgColor rgb="FFFF0000"/>
        <bgColor rgb="FFDEE6EF"/>
      </patternFill>
    </fill>
    <fill>
      <patternFill patternType="solid">
        <fgColor theme="0" tint="-4.9989318521683403E-2"/>
        <bgColor rgb="FFDEE6EF"/>
      </patternFill>
    </fill>
    <fill>
      <patternFill patternType="solid">
        <fgColor theme="0" tint="-4.9989318521683403E-2"/>
        <bgColor rgb="FFFCFCF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rgb="FFDEE6EF"/>
      </patternFill>
    </fill>
    <fill>
      <patternFill patternType="solid">
        <fgColor theme="3" tint="0.79998168889431442"/>
        <bgColor rgb="FFFCFCF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DC3939"/>
        <bgColor rgb="FFDEE6EF"/>
      </patternFill>
    </fill>
    <fill>
      <patternFill patternType="solid">
        <fgColor rgb="FFDC3939"/>
        <bgColor indexed="64"/>
      </patternFill>
    </fill>
  </fills>
  <borders count="4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/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8" fillId="0" borderId="0" applyBorder="0" applyProtection="0"/>
    <xf numFmtId="0" fontId="1" fillId="0" borderId="0"/>
  </cellStyleXfs>
  <cellXfs count="306">
    <xf numFmtId="0" fontId="0" fillId="0" borderId="0" xfId="0"/>
    <xf numFmtId="49" fontId="2" fillId="2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 applyProtection="1">
      <alignment horizontal="center"/>
      <protection hidden="1"/>
    </xf>
    <xf numFmtId="49" fontId="2" fillId="3" borderId="2" xfId="0" applyNumberFormat="1" applyFont="1" applyFill="1" applyBorder="1" applyAlignment="1" applyProtection="1">
      <alignment horizontal="center"/>
      <protection hidden="1"/>
    </xf>
    <xf numFmtId="49" fontId="2" fillId="2" borderId="1" xfId="0" applyNumberFormat="1" applyFont="1" applyFill="1" applyBorder="1" applyAlignment="1" applyProtection="1">
      <alignment horizontal="center"/>
      <protection hidden="1"/>
    </xf>
    <xf numFmtId="3" fontId="3" fillId="0" borderId="1" xfId="0" applyNumberFormat="1" applyFont="1" applyBorder="1" applyAlignment="1" applyProtection="1">
      <alignment horizontal="center" vertical="center"/>
      <protection hidden="1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 applyProtection="1">
      <alignment horizontal="center" vertical="center"/>
      <protection hidden="1"/>
    </xf>
    <xf numFmtId="0" fontId="10" fillId="4" borderId="1" xfId="0" applyFont="1" applyFill="1" applyBorder="1" applyAlignment="1" applyProtection="1">
      <alignment horizontal="left" vertical="center" indent="1"/>
      <protection locked="0"/>
    </xf>
    <xf numFmtId="49" fontId="10" fillId="4" borderId="1" xfId="0" applyNumberFormat="1" applyFont="1" applyFill="1" applyBorder="1" applyAlignment="1" applyProtection="1">
      <alignment horizontal="left" vertical="center" indent="1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hidden="1"/>
    </xf>
    <xf numFmtId="2" fontId="10" fillId="4" borderId="1" xfId="0" applyNumberFormat="1" applyFont="1" applyFill="1" applyBorder="1" applyAlignment="1" applyProtection="1">
      <alignment horizontal="left" vertical="center" indent="1"/>
      <protection locked="0"/>
    </xf>
    <xf numFmtId="49" fontId="2" fillId="0" borderId="2" xfId="0" applyNumberFormat="1" applyFont="1" applyBorder="1" applyAlignment="1">
      <alignment horizontal="center" vertical="center"/>
    </xf>
    <xf numFmtId="49" fontId="4" fillId="4" borderId="1" xfId="0" applyNumberFormat="1" applyFont="1" applyFill="1" applyBorder="1" applyAlignment="1" applyProtection="1">
      <alignment horizontal="left" vertical="center" indent="1"/>
      <protection locked="0"/>
    </xf>
    <xf numFmtId="49" fontId="4" fillId="4" borderId="2" xfId="0" applyNumberFormat="1" applyFont="1" applyFill="1" applyBorder="1" applyAlignment="1" applyProtection="1">
      <alignment horizontal="left" vertical="center" indent="1"/>
      <protection locked="0"/>
    </xf>
    <xf numFmtId="49" fontId="10" fillId="4" borderId="2" xfId="0" applyNumberFormat="1" applyFont="1" applyFill="1" applyBorder="1" applyAlignment="1" applyProtection="1">
      <alignment horizontal="left" vertical="center" indent="1"/>
      <protection locked="0"/>
    </xf>
    <xf numFmtId="49" fontId="2" fillId="0" borderId="1" xfId="0" applyNumberFormat="1" applyFont="1" applyBorder="1" applyAlignment="1" applyProtection="1">
      <alignment horizontal="center" vertical="center"/>
      <protection hidden="1"/>
    </xf>
    <xf numFmtId="49" fontId="2" fillId="0" borderId="2" xfId="0" applyNumberFormat="1" applyFont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>
      <alignment horizontal="left" vertical="center" wrapText="1" indent="1"/>
    </xf>
    <xf numFmtId="0" fontId="10" fillId="2" borderId="1" xfId="0" applyFont="1" applyFill="1" applyBorder="1" applyAlignment="1" applyProtection="1">
      <alignment horizontal="left" vertical="center"/>
      <protection locked="0"/>
    </xf>
    <xf numFmtId="2" fontId="10" fillId="2" borderId="1" xfId="0" applyNumberFormat="1" applyFont="1" applyFill="1" applyBorder="1" applyAlignment="1" applyProtection="1">
      <alignment horizontal="left" vertical="center"/>
      <protection locked="0"/>
    </xf>
    <xf numFmtId="49" fontId="10" fillId="2" borderId="1" xfId="0" applyNumberFormat="1" applyFont="1" applyFill="1" applyBorder="1" applyAlignment="1" applyProtection="1">
      <alignment horizontal="left" vertical="center"/>
      <protection locked="0"/>
    </xf>
    <xf numFmtId="1" fontId="11" fillId="2" borderId="1" xfId="0" applyNumberFormat="1" applyFont="1" applyFill="1" applyBorder="1" applyAlignment="1">
      <alignment horizontal="left" vertical="center" wrapText="1" indent="1"/>
    </xf>
    <xf numFmtId="2" fontId="10" fillId="0" borderId="1" xfId="0" applyNumberFormat="1" applyFont="1" applyBorder="1" applyAlignment="1" applyProtection="1">
      <alignment horizontal="left" vertical="center" indent="1"/>
      <protection locked="0"/>
    </xf>
    <xf numFmtId="49" fontId="9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13" fillId="5" borderId="1" xfId="0" applyNumberFormat="1" applyFont="1" applyFill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0" fontId="13" fillId="7" borderId="1" xfId="0" applyFont="1" applyFill="1" applyBorder="1" applyAlignment="1">
      <alignment horizontal="center" vertical="center"/>
    </xf>
    <xf numFmtId="2" fontId="13" fillId="7" borderId="1" xfId="0" applyNumberFormat="1" applyFont="1" applyFill="1" applyBorder="1" applyAlignment="1">
      <alignment horizontal="center" vertical="center"/>
    </xf>
    <xf numFmtId="2" fontId="13" fillId="2" borderId="1" xfId="0" applyNumberFormat="1" applyFont="1" applyFill="1" applyBorder="1" applyAlignment="1">
      <alignment horizontal="center" vertical="center"/>
    </xf>
    <xf numFmtId="0" fontId="13" fillId="7" borderId="1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 applyProtection="1">
      <alignment horizontal="left" vertical="center"/>
      <protection locked="0"/>
    </xf>
    <xf numFmtId="49" fontId="13" fillId="7" borderId="1" xfId="0" applyNumberFormat="1" applyFont="1" applyFill="1" applyBorder="1" applyAlignment="1">
      <alignment horizontal="center" vertical="center"/>
    </xf>
    <xf numFmtId="49" fontId="13" fillId="5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9" fontId="0" fillId="0" borderId="0" xfId="0" applyNumberFormat="1"/>
    <xf numFmtId="49" fontId="3" fillId="0" borderId="1" xfId="0" applyNumberFormat="1" applyFont="1" applyBorder="1" applyAlignment="1" applyProtection="1">
      <alignment horizontal="center" vertical="center"/>
      <protection hidden="1"/>
    </xf>
    <xf numFmtId="49" fontId="16" fillId="0" borderId="0" xfId="0" applyNumberFormat="1" applyFont="1"/>
    <xf numFmtId="49" fontId="2" fillId="0" borderId="3" xfId="0" applyNumberFormat="1" applyFont="1" applyBorder="1" applyAlignment="1" applyProtection="1">
      <alignment horizontal="center" vertical="center"/>
      <protection hidden="1"/>
    </xf>
    <xf numFmtId="49" fontId="2" fillId="4" borderId="3" xfId="0" applyNumberFormat="1" applyFont="1" applyFill="1" applyBorder="1" applyAlignment="1" applyProtection="1">
      <alignment horizontal="center" vertical="center"/>
      <protection hidden="1"/>
    </xf>
    <xf numFmtId="49" fontId="10" fillId="4" borderId="3" xfId="0" applyNumberFormat="1" applyFont="1" applyFill="1" applyBorder="1" applyAlignment="1" applyProtection="1">
      <alignment horizontal="left" vertical="center" indent="1"/>
      <protection locked="0"/>
    </xf>
    <xf numFmtId="49" fontId="10" fillId="4" borderId="1" xfId="0" applyNumberFormat="1" applyFont="1" applyFill="1" applyBorder="1" applyAlignment="1" applyProtection="1">
      <alignment horizontal="left" vertical="center" wrapText="1" indent="1"/>
      <protection locked="0"/>
    </xf>
    <xf numFmtId="49" fontId="10" fillId="4" borderId="4" xfId="0" applyNumberFormat="1" applyFont="1" applyFill="1" applyBorder="1" applyAlignment="1" applyProtection="1">
      <alignment horizontal="left" vertical="center" indent="1"/>
      <protection locked="0"/>
    </xf>
    <xf numFmtId="49" fontId="10" fillId="4" borderId="5" xfId="0" applyNumberFormat="1" applyFont="1" applyFill="1" applyBorder="1" applyAlignment="1" applyProtection="1">
      <alignment horizontal="left" vertical="center" indent="1"/>
      <protection locked="0"/>
    </xf>
    <xf numFmtId="49" fontId="10" fillId="2" borderId="5" xfId="0" applyNumberFormat="1" applyFont="1" applyFill="1" applyBorder="1" applyAlignment="1" applyProtection="1">
      <alignment horizontal="left" vertical="center"/>
      <protection locked="0"/>
    </xf>
    <xf numFmtId="49" fontId="10" fillId="4" borderId="6" xfId="0" applyNumberFormat="1" applyFont="1" applyFill="1" applyBorder="1" applyAlignment="1" applyProtection="1">
      <alignment horizontal="left" vertical="center" indent="1"/>
      <protection locked="0"/>
    </xf>
    <xf numFmtId="49" fontId="17" fillId="2" borderId="1" xfId="0" applyNumberFormat="1" applyFont="1" applyFill="1" applyBorder="1" applyAlignment="1">
      <alignment horizontal="center" vertical="center" wrapText="1"/>
    </xf>
    <xf numFmtId="49" fontId="13" fillId="6" borderId="1" xfId="0" applyNumberFormat="1" applyFont="1" applyFill="1" applyBorder="1" applyAlignment="1">
      <alignment horizontal="left" vertical="center"/>
    </xf>
    <xf numFmtId="49" fontId="13" fillId="2" borderId="1" xfId="0" applyNumberFormat="1" applyFont="1" applyFill="1" applyBorder="1" applyAlignment="1">
      <alignment horizontal="left" vertical="center"/>
    </xf>
    <xf numFmtId="0" fontId="11" fillId="2" borderId="1" xfId="0" applyFont="1" applyFill="1" applyBorder="1" applyAlignment="1">
      <alignment vertical="center" wrapText="1"/>
    </xf>
    <xf numFmtId="0" fontId="11" fillId="8" borderId="1" xfId="0" applyFont="1" applyFill="1" applyBorder="1" applyAlignment="1">
      <alignment horizontal="left" vertical="center" wrapText="1" indent="1"/>
    </xf>
    <xf numFmtId="0" fontId="10" fillId="0" borderId="1" xfId="0" applyFont="1" applyBorder="1" applyAlignment="1" applyProtection="1">
      <alignment horizontal="left" vertical="center" indent="1"/>
      <protection locked="0"/>
    </xf>
    <xf numFmtId="0" fontId="10" fillId="2" borderId="17" xfId="0" applyFont="1" applyFill="1" applyBorder="1" applyAlignment="1" applyProtection="1">
      <alignment horizontal="left" vertical="center" indent="1"/>
      <protection locked="0"/>
    </xf>
    <xf numFmtId="0" fontId="10" fillId="2" borderId="17" xfId="0" applyFont="1" applyFill="1" applyBorder="1" applyAlignment="1" applyProtection="1">
      <alignment horizontal="left" vertical="center"/>
      <protection locked="0"/>
    </xf>
    <xf numFmtId="49" fontId="10" fillId="2" borderId="17" xfId="0" applyNumberFormat="1" applyFont="1" applyFill="1" applyBorder="1" applyAlignment="1" applyProtection="1">
      <alignment horizontal="left" vertical="center" indent="1"/>
      <protection locked="0"/>
    </xf>
    <xf numFmtId="2" fontId="10" fillId="2" borderId="17" xfId="0" applyNumberFormat="1" applyFont="1" applyFill="1" applyBorder="1" applyAlignment="1" applyProtection="1">
      <alignment horizontal="left" vertical="center" indent="1"/>
      <protection locked="0"/>
    </xf>
    <xf numFmtId="0" fontId="10" fillId="2" borderId="18" xfId="0" applyFont="1" applyFill="1" applyBorder="1" applyAlignment="1" applyProtection="1">
      <alignment horizontal="left" vertical="center" indent="1"/>
      <protection locked="0"/>
    </xf>
    <xf numFmtId="0" fontId="11" fillId="2" borderId="3" xfId="0" applyFont="1" applyFill="1" applyBorder="1" applyAlignment="1">
      <alignment horizontal="left" vertical="center" wrapText="1" indent="1"/>
    </xf>
    <xf numFmtId="2" fontId="10" fillId="4" borderId="3" xfId="0" applyNumberFormat="1" applyFont="1" applyFill="1" applyBorder="1" applyAlignment="1" applyProtection="1">
      <alignment horizontal="left" vertical="center" indent="1"/>
      <protection locked="0"/>
    </xf>
    <xf numFmtId="0" fontId="10" fillId="2" borderId="3" xfId="0" applyFont="1" applyFill="1" applyBorder="1" applyAlignment="1" applyProtection="1">
      <alignment horizontal="left" vertical="center"/>
      <protection locked="0"/>
    </xf>
    <xf numFmtId="0" fontId="2" fillId="0" borderId="1" xfId="0" applyFont="1" applyBorder="1" applyAlignment="1">
      <alignment horizontal="center" vertical="center"/>
    </xf>
    <xf numFmtId="2" fontId="10" fillId="0" borderId="1" xfId="0" applyNumberFormat="1" applyFont="1" applyBorder="1" applyAlignment="1" applyProtection="1">
      <alignment horizontal="center" vertical="center"/>
      <protection locked="0"/>
    </xf>
    <xf numFmtId="2" fontId="10" fillId="10" borderId="1" xfId="0" applyNumberFormat="1" applyFont="1" applyFill="1" applyBorder="1" applyAlignment="1" applyProtection="1">
      <alignment horizontal="left" vertical="center" indent="1"/>
      <protection locked="0"/>
    </xf>
    <xf numFmtId="2" fontId="10" fillId="8" borderId="1" xfId="0" applyNumberFormat="1" applyFont="1" applyFill="1" applyBorder="1" applyAlignment="1" applyProtection="1">
      <alignment horizontal="left" vertical="center"/>
      <protection locked="0"/>
    </xf>
    <xf numFmtId="2" fontId="10" fillId="11" borderId="1" xfId="0" applyNumberFormat="1" applyFont="1" applyFill="1" applyBorder="1" applyAlignment="1" applyProtection="1">
      <alignment horizontal="left" vertical="center" indent="1"/>
      <protection locked="0"/>
    </xf>
    <xf numFmtId="0" fontId="10" fillId="12" borderId="1" xfId="0" applyFont="1" applyFill="1" applyBorder="1" applyAlignment="1" applyProtection="1">
      <alignment horizontal="left" vertical="center"/>
      <protection locked="0"/>
    </xf>
    <xf numFmtId="0" fontId="10" fillId="8" borderId="1" xfId="0" applyFont="1" applyFill="1" applyBorder="1" applyAlignment="1" applyProtection="1">
      <alignment horizontal="left" vertical="center"/>
      <protection locked="0"/>
    </xf>
    <xf numFmtId="2" fontId="10" fillId="8" borderId="2" xfId="0" applyNumberFormat="1" applyFont="1" applyFill="1" applyBorder="1" applyAlignment="1" applyProtection="1">
      <alignment horizontal="left" vertical="center"/>
      <protection locked="0"/>
    </xf>
    <xf numFmtId="2" fontId="10" fillId="10" borderId="14" xfId="0" applyNumberFormat="1" applyFont="1" applyFill="1" applyBorder="1" applyAlignment="1" applyProtection="1">
      <alignment horizontal="center" vertical="center"/>
      <protection locked="0"/>
    </xf>
    <xf numFmtId="49" fontId="10" fillId="10" borderId="14" xfId="0" applyNumberFormat="1" applyFont="1" applyFill="1" applyBorder="1" applyAlignment="1" applyProtection="1">
      <alignment horizontal="center" vertical="center"/>
      <protection locked="0"/>
    </xf>
    <xf numFmtId="0" fontId="11" fillId="12" borderId="1" xfId="0" applyFont="1" applyFill="1" applyBorder="1" applyAlignment="1">
      <alignment horizontal="left" vertical="center" wrapText="1" indent="1"/>
    </xf>
    <xf numFmtId="0" fontId="10" fillId="10" borderId="1" xfId="0" applyFont="1" applyFill="1" applyBorder="1" applyAlignment="1" applyProtection="1">
      <alignment horizontal="left" vertical="center" indent="1"/>
      <protection locked="0"/>
    </xf>
    <xf numFmtId="0" fontId="12" fillId="9" borderId="1" xfId="0" applyFont="1" applyFill="1" applyBorder="1" applyAlignment="1" applyProtection="1">
      <alignment horizontal="left" indent="1"/>
      <protection locked="0"/>
    </xf>
    <xf numFmtId="0" fontId="12" fillId="8" borderId="2" xfId="0" applyFont="1" applyFill="1" applyBorder="1" applyAlignment="1" applyProtection="1">
      <alignment horizontal="left"/>
      <protection locked="0"/>
    </xf>
    <xf numFmtId="0" fontId="10" fillId="11" borderId="1" xfId="0" applyFont="1" applyFill="1" applyBorder="1" applyAlignment="1" applyProtection="1">
      <alignment horizontal="left" vertical="center" indent="1"/>
      <protection locked="0"/>
    </xf>
    <xf numFmtId="49" fontId="10" fillId="12" borderId="1" xfId="0" applyNumberFormat="1" applyFont="1" applyFill="1" applyBorder="1" applyAlignment="1" applyProtection="1">
      <alignment horizontal="left" vertical="center"/>
      <protection locked="0"/>
    </xf>
    <xf numFmtId="49" fontId="10" fillId="8" borderId="1" xfId="0" applyNumberFormat="1" applyFont="1" applyFill="1" applyBorder="1" applyAlignment="1" applyProtection="1">
      <alignment horizontal="left" vertical="center"/>
      <protection locked="0"/>
    </xf>
    <xf numFmtId="2" fontId="10" fillId="10" borderId="19" xfId="0" applyNumberFormat="1" applyFont="1" applyFill="1" applyBorder="1" applyAlignment="1" applyProtection="1">
      <alignment horizontal="center" vertical="center"/>
      <protection locked="0"/>
    </xf>
    <xf numFmtId="49" fontId="10" fillId="10" borderId="19" xfId="0" applyNumberFormat="1" applyFont="1" applyFill="1" applyBorder="1" applyAlignment="1" applyProtection="1">
      <alignment horizontal="center" vertical="center"/>
      <protection locked="0"/>
    </xf>
    <xf numFmtId="0" fontId="10" fillId="2" borderId="17" xfId="0" applyFont="1" applyFill="1" applyBorder="1" applyAlignment="1" applyProtection="1">
      <alignment horizontal="center" vertical="center"/>
      <protection locked="0"/>
    </xf>
    <xf numFmtId="2" fontId="10" fillId="2" borderId="17" xfId="0" applyNumberFormat="1" applyFont="1" applyFill="1" applyBorder="1" applyAlignment="1" applyProtection="1">
      <alignment vertical="center"/>
      <protection locked="0"/>
    </xf>
    <xf numFmtId="2" fontId="10" fillId="2" borderId="17" xfId="0" applyNumberFormat="1" applyFont="1" applyFill="1" applyBorder="1" applyAlignment="1" applyProtection="1">
      <alignment horizontal="center" vertical="center"/>
      <protection locked="0"/>
    </xf>
    <xf numFmtId="2" fontId="10" fillId="2" borderId="18" xfId="0" applyNumberFormat="1" applyFont="1" applyFill="1" applyBorder="1" applyAlignment="1" applyProtection="1">
      <alignment horizontal="center" vertical="center"/>
      <protection locked="0"/>
    </xf>
    <xf numFmtId="0" fontId="11" fillId="2" borderId="5" xfId="0" applyFont="1" applyFill="1" applyBorder="1" applyAlignment="1">
      <alignment horizontal="left" vertical="center" wrapText="1" indent="1"/>
    </xf>
    <xf numFmtId="2" fontId="10" fillId="0" borderId="5" xfId="0" applyNumberFormat="1" applyFont="1" applyBorder="1" applyAlignment="1" applyProtection="1">
      <alignment horizontal="left" vertical="center" indent="1"/>
      <protection locked="0"/>
    </xf>
    <xf numFmtId="0" fontId="10" fillId="0" borderId="5" xfId="0" applyFont="1" applyBorder="1" applyAlignment="1" applyProtection="1">
      <alignment horizontal="left" vertical="center" indent="1"/>
      <protection locked="0"/>
    </xf>
    <xf numFmtId="0" fontId="11" fillId="2" borderId="6" xfId="0" applyFont="1" applyFill="1" applyBorder="1" applyAlignment="1">
      <alignment horizontal="left" vertical="center" wrapText="1" indent="1"/>
    </xf>
    <xf numFmtId="2" fontId="10" fillId="0" borderId="0" xfId="0" applyNumberFormat="1" applyFont="1" applyAlignment="1" applyProtection="1">
      <alignment horizontal="left" vertical="center"/>
      <protection locked="0"/>
    </xf>
    <xf numFmtId="2" fontId="10" fillId="0" borderId="0" xfId="0" applyNumberFormat="1" applyFont="1" applyAlignment="1" applyProtection="1">
      <alignment horizontal="center" vertical="center"/>
      <protection locked="0"/>
    </xf>
    <xf numFmtId="49" fontId="10" fillId="0" borderId="0" xfId="0" applyNumberFormat="1" applyFont="1" applyAlignment="1" applyProtection="1">
      <alignment horizontal="center" vertical="center"/>
      <protection locked="0"/>
    </xf>
    <xf numFmtId="0" fontId="11" fillId="8" borderId="5" xfId="0" applyFont="1" applyFill="1" applyBorder="1" applyAlignment="1">
      <alignment horizontal="left" vertical="center" wrapText="1" indent="1"/>
    </xf>
    <xf numFmtId="2" fontId="10" fillId="9" borderId="5" xfId="0" applyNumberFormat="1" applyFont="1" applyFill="1" applyBorder="1" applyAlignment="1" applyProtection="1">
      <alignment horizontal="left" vertical="center" indent="1"/>
      <protection locked="0"/>
    </xf>
    <xf numFmtId="0" fontId="10" fillId="9" borderId="5" xfId="0" applyFont="1" applyFill="1" applyBorder="1" applyAlignment="1" applyProtection="1">
      <alignment horizontal="left" vertical="center" indent="1"/>
      <protection locked="0"/>
    </xf>
    <xf numFmtId="2" fontId="10" fillId="2" borderId="3" xfId="0" applyNumberFormat="1" applyFont="1" applyFill="1" applyBorder="1" applyAlignment="1" applyProtection="1">
      <alignment horizontal="left" vertical="center"/>
      <protection locked="0"/>
    </xf>
    <xf numFmtId="2" fontId="10" fillId="0" borderId="3" xfId="0" applyNumberFormat="1" applyFont="1" applyBorder="1" applyAlignment="1" applyProtection="1">
      <alignment horizontal="left" vertical="center" indent="1"/>
      <protection locked="0"/>
    </xf>
    <xf numFmtId="0" fontId="11" fillId="2" borderId="2" xfId="0" applyFont="1" applyFill="1" applyBorder="1" applyAlignment="1">
      <alignment horizontal="left" vertical="center" wrapText="1" indent="1"/>
    </xf>
    <xf numFmtId="2" fontId="10" fillId="9" borderId="1" xfId="0" applyNumberFormat="1" applyFont="1" applyFill="1" applyBorder="1" applyAlignment="1" applyProtection="1">
      <alignment horizontal="left" vertical="center" indent="1"/>
      <protection locked="0"/>
    </xf>
    <xf numFmtId="0" fontId="10" fillId="9" borderId="1" xfId="0" applyFont="1" applyFill="1" applyBorder="1" applyAlignment="1" applyProtection="1">
      <alignment horizontal="left" vertical="center" indent="1"/>
      <protection locked="0"/>
    </xf>
    <xf numFmtId="0" fontId="11" fillId="8" borderId="2" xfId="0" applyFont="1" applyFill="1" applyBorder="1" applyAlignment="1">
      <alignment horizontal="left" vertical="center" wrapText="1" indent="1"/>
    </xf>
    <xf numFmtId="2" fontId="10" fillId="2" borderId="11" xfId="0" applyNumberFormat="1" applyFont="1" applyFill="1" applyBorder="1" applyAlignment="1" applyProtection="1">
      <alignment vertical="center"/>
      <protection locked="0"/>
    </xf>
    <xf numFmtId="2" fontId="10" fillId="2" borderId="12" xfId="0" applyNumberFormat="1" applyFont="1" applyFill="1" applyBorder="1" applyAlignment="1" applyProtection="1">
      <alignment vertical="center"/>
      <protection locked="0"/>
    </xf>
    <xf numFmtId="49" fontId="10" fillId="2" borderId="14" xfId="0" applyNumberFormat="1" applyFont="1" applyFill="1" applyBorder="1" applyAlignment="1" applyProtection="1">
      <alignment vertical="center"/>
      <protection locked="0"/>
    </xf>
    <xf numFmtId="49" fontId="10" fillId="2" borderId="15" xfId="0" applyNumberFormat="1" applyFont="1" applyFill="1" applyBorder="1" applyAlignment="1" applyProtection="1">
      <alignment vertical="center"/>
      <protection locked="0"/>
    </xf>
    <xf numFmtId="16" fontId="6" fillId="2" borderId="1" xfId="0" applyNumberFormat="1" applyFont="1" applyFill="1" applyBorder="1" applyAlignment="1">
      <alignment horizontal="center" vertical="center" wrapText="1"/>
    </xf>
    <xf numFmtId="2" fontId="10" fillId="2" borderId="29" xfId="0" applyNumberFormat="1" applyFont="1" applyFill="1" applyBorder="1" applyAlignment="1" applyProtection="1">
      <alignment vertical="center"/>
      <protection locked="0"/>
    </xf>
    <xf numFmtId="2" fontId="6" fillId="2" borderId="27" xfId="0" applyNumberFormat="1" applyFont="1" applyFill="1" applyBorder="1" applyAlignment="1" applyProtection="1">
      <alignment horizontal="center" vertical="center"/>
      <protection locked="0"/>
    </xf>
    <xf numFmtId="2" fontId="10" fillId="2" borderId="28" xfId="0" applyNumberFormat="1" applyFont="1" applyFill="1" applyBorder="1" applyAlignment="1" applyProtection="1">
      <alignment vertical="center"/>
      <protection locked="0"/>
    </xf>
    <xf numFmtId="0" fontId="10" fillId="2" borderId="3" xfId="0" applyFont="1" applyFill="1" applyBorder="1" applyAlignment="1" applyProtection="1">
      <alignment horizontal="center" vertical="center"/>
      <protection locked="0"/>
    </xf>
    <xf numFmtId="2" fontId="10" fillId="0" borderId="3" xfId="0" applyNumberFormat="1" applyFont="1" applyBorder="1" applyAlignment="1" applyProtection="1">
      <alignment horizontal="center" vertical="center"/>
      <protection locked="0"/>
    </xf>
    <xf numFmtId="2" fontId="10" fillId="2" borderId="3" xfId="0" applyNumberFormat="1" applyFont="1" applyFill="1" applyBorder="1" applyAlignment="1" applyProtection="1">
      <alignment vertical="center"/>
      <protection locked="0"/>
    </xf>
    <xf numFmtId="2" fontId="10" fillId="0" borderId="3" xfId="0" applyNumberFormat="1" applyFont="1" applyBorder="1" applyAlignment="1" applyProtection="1">
      <alignment vertical="center"/>
      <protection locked="0"/>
    </xf>
    <xf numFmtId="165" fontId="10" fillId="2" borderId="17" xfId="0" applyNumberFormat="1" applyFont="1" applyFill="1" applyBorder="1" applyAlignment="1" applyProtection="1">
      <alignment horizontal="left" vertical="center" indent="1"/>
      <protection locked="0"/>
    </xf>
    <xf numFmtId="0" fontId="10" fillId="0" borderId="3" xfId="0" applyFont="1" applyBorder="1" applyAlignment="1" applyProtection="1">
      <alignment horizontal="left" vertical="center" indent="1"/>
      <protection locked="0"/>
    </xf>
    <xf numFmtId="0" fontId="11" fillId="2" borderId="4" xfId="0" applyFont="1" applyFill="1" applyBorder="1" applyAlignment="1">
      <alignment horizontal="left" vertical="center" wrapText="1" indent="1"/>
    </xf>
    <xf numFmtId="0" fontId="11" fillId="8" borderId="3" xfId="0" applyFont="1" applyFill="1" applyBorder="1" applyAlignment="1">
      <alignment horizontal="left" vertical="center" wrapText="1" indent="1"/>
    </xf>
    <xf numFmtId="2" fontId="10" fillId="9" borderId="3" xfId="0" applyNumberFormat="1" applyFont="1" applyFill="1" applyBorder="1" applyAlignment="1" applyProtection="1">
      <alignment horizontal="left" vertical="center" indent="1"/>
      <protection locked="0"/>
    </xf>
    <xf numFmtId="0" fontId="10" fillId="9" borderId="3" xfId="0" applyFont="1" applyFill="1" applyBorder="1" applyAlignment="1" applyProtection="1">
      <alignment horizontal="left" vertical="center" indent="1"/>
      <protection locked="0"/>
    </xf>
    <xf numFmtId="0" fontId="11" fillId="8" borderId="4" xfId="0" applyFont="1" applyFill="1" applyBorder="1" applyAlignment="1">
      <alignment horizontal="left" vertical="center" wrapText="1" indent="1"/>
    </xf>
    <xf numFmtId="49" fontId="10" fillId="2" borderId="17" xfId="0" applyNumberFormat="1" applyFont="1" applyFill="1" applyBorder="1" applyAlignment="1" applyProtection="1">
      <alignment vertical="center"/>
      <protection locked="0"/>
    </xf>
    <xf numFmtId="16" fontId="10" fillId="2" borderId="17" xfId="0" applyNumberFormat="1" applyFont="1" applyFill="1" applyBorder="1" applyAlignment="1" applyProtection="1">
      <alignment horizontal="left" vertical="center" indent="1"/>
      <protection locked="0"/>
    </xf>
    <xf numFmtId="49" fontId="10" fillId="2" borderId="3" xfId="0" applyNumberFormat="1" applyFont="1" applyFill="1" applyBorder="1" applyAlignment="1" applyProtection="1">
      <alignment horizontal="left" vertical="center"/>
      <protection locked="0"/>
    </xf>
    <xf numFmtId="2" fontId="10" fillId="2" borderId="18" xfId="0" applyNumberFormat="1" applyFont="1" applyFill="1" applyBorder="1" applyAlignment="1" applyProtection="1">
      <alignment vertical="center"/>
      <protection locked="0"/>
    </xf>
    <xf numFmtId="49" fontId="10" fillId="2" borderId="14" xfId="0" applyNumberFormat="1" applyFont="1" applyFill="1" applyBorder="1" applyAlignment="1" applyProtection="1">
      <alignment horizontal="left" vertical="center" indent="1"/>
      <protection locked="0"/>
    </xf>
    <xf numFmtId="0" fontId="10" fillId="2" borderId="14" xfId="0" applyFont="1" applyFill="1" applyBorder="1" applyAlignment="1" applyProtection="1">
      <alignment horizontal="left" vertical="center"/>
      <protection locked="0"/>
    </xf>
    <xf numFmtId="49" fontId="10" fillId="2" borderId="14" xfId="0" applyNumberFormat="1" applyFont="1" applyFill="1" applyBorder="1" applyAlignment="1" applyProtection="1">
      <alignment horizontal="left" vertical="center"/>
      <protection locked="0"/>
    </xf>
    <xf numFmtId="0" fontId="10" fillId="2" borderId="14" xfId="0" applyFont="1" applyFill="1" applyBorder="1" applyAlignment="1" applyProtection="1">
      <alignment horizontal="left" vertical="center" indent="1"/>
      <protection locked="0"/>
    </xf>
    <xf numFmtId="16" fontId="10" fillId="2" borderId="14" xfId="0" applyNumberFormat="1" applyFont="1" applyFill="1" applyBorder="1" applyAlignment="1" applyProtection="1">
      <alignment horizontal="left" vertical="center" indent="1"/>
      <protection locked="0"/>
    </xf>
    <xf numFmtId="2" fontId="10" fillId="2" borderId="14" xfId="0" applyNumberFormat="1" applyFont="1" applyFill="1" applyBorder="1" applyAlignment="1" applyProtection="1">
      <alignment vertical="center"/>
      <protection locked="0"/>
    </xf>
    <xf numFmtId="49" fontId="10" fillId="2" borderId="17" xfId="0" applyNumberFormat="1" applyFont="1" applyFill="1" applyBorder="1" applyAlignment="1" applyProtection="1">
      <alignment horizontal="left" vertical="center"/>
      <protection locked="0"/>
    </xf>
    <xf numFmtId="0" fontId="10" fillId="13" borderId="14" xfId="0" applyFont="1" applyFill="1" applyBorder="1" applyAlignment="1" applyProtection="1">
      <alignment vertical="center"/>
      <protection locked="0"/>
    </xf>
    <xf numFmtId="0" fontId="19" fillId="8" borderId="14" xfId="0" applyFont="1" applyFill="1" applyBorder="1" applyAlignment="1" applyProtection="1">
      <alignment horizontal="center" vertical="center"/>
      <protection locked="0"/>
    </xf>
    <xf numFmtId="0" fontId="19" fillId="13" borderId="14" xfId="0" applyFont="1" applyFill="1" applyBorder="1" applyAlignment="1" applyProtection="1">
      <alignment horizontal="center" vertical="center"/>
      <protection locked="0"/>
    </xf>
    <xf numFmtId="0" fontId="19" fillId="14" borderId="14" xfId="0" applyFont="1" applyFill="1" applyBorder="1" applyAlignment="1" applyProtection="1">
      <alignment horizontal="center" vertical="center"/>
      <protection locked="0"/>
    </xf>
    <xf numFmtId="0" fontId="10" fillId="2" borderId="11" xfId="0" applyFont="1" applyFill="1" applyBorder="1" applyAlignment="1" applyProtection="1">
      <alignment vertical="center"/>
      <protection locked="0"/>
    </xf>
    <xf numFmtId="0" fontId="11" fillId="15" borderId="3" xfId="0" applyFont="1" applyFill="1" applyBorder="1" applyAlignment="1">
      <alignment horizontal="left" vertical="center" wrapText="1" indent="1"/>
    </xf>
    <xf numFmtId="2" fontId="4" fillId="16" borderId="3" xfId="0" applyNumberFormat="1" applyFont="1" applyFill="1" applyBorder="1" applyAlignment="1" applyProtection="1">
      <alignment horizontal="left" vertical="center"/>
      <protection locked="0"/>
    </xf>
    <xf numFmtId="0" fontId="4" fillId="15" borderId="3" xfId="0" applyFont="1" applyFill="1" applyBorder="1" applyAlignment="1" applyProtection="1">
      <alignment horizontal="left" vertical="center"/>
      <protection locked="0"/>
    </xf>
    <xf numFmtId="0" fontId="4" fillId="15" borderId="4" xfId="0" applyFont="1" applyFill="1" applyBorder="1" applyAlignment="1" applyProtection="1">
      <alignment horizontal="left" vertical="center"/>
      <protection locked="0"/>
    </xf>
    <xf numFmtId="0" fontId="2" fillId="17" borderId="3" xfId="0" applyFont="1" applyFill="1" applyBorder="1" applyAlignment="1">
      <alignment horizontal="right" vertical="center"/>
    </xf>
    <xf numFmtId="0" fontId="11" fillId="18" borderId="1" xfId="0" applyFont="1" applyFill="1" applyBorder="1" applyAlignment="1">
      <alignment horizontal="left" vertical="center" wrapText="1" indent="1"/>
    </xf>
    <xf numFmtId="2" fontId="4" fillId="19" borderId="1" xfId="0" applyNumberFormat="1" applyFont="1" applyFill="1" applyBorder="1" applyAlignment="1" applyProtection="1">
      <alignment horizontal="left" vertical="center"/>
      <protection locked="0"/>
    </xf>
    <xf numFmtId="0" fontId="4" fillId="18" borderId="1" xfId="0" applyFont="1" applyFill="1" applyBorder="1" applyAlignment="1" applyProtection="1">
      <alignment horizontal="left" vertical="center"/>
      <protection locked="0"/>
    </xf>
    <xf numFmtId="0" fontId="4" fillId="18" borderId="2" xfId="0" applyFont="1" applyFill="1" applyBorder="1" applyAlignment="1" applyProtection="1">
      <alignment horizontal="left" vertical="center"/>
      <protection locked="0"/>
    </xf>
    <xf numFmtId="0" fontId="2" fillId="20" borderId="1" xfId="0" applyFont="1" applyFill="1" applyBorder="1" applyAlignment="1">
      <alignment horizontal="right" vertical="center"/>
    </xf>
    <xf numFmtId="0" fontId="11" fillId="15" borderId="1" xfId="0" applyFont="1" applyFill="1" applyBorder="1" applyAlignment="1">
      <alignment horizontal="left" vertical="center" wrapText="1" indent="1"/>
    </xf>
    <xf numFmtId="2" fontId="4" fillId="16" borderId="1" xfId="0" applyNumberFormat="1" applyFont="1" applyFill="1" applyBorder="1" applyAlignment="1" applyProtection="1">
      <alignment horizontal="left" vertical="center"/>
      <protection locked="0"/>
    </xf>
    <xf numFmtId="2" fontId="4" fillId="15" borderId="1" xfId="0" applyNumberFormat="1" applyFont="1" applyFill="1" applyBorder="1" applyAlignment="1" applyProtection="1">
      <alignment horizontal="left" vertical="center"/>
      <protection locked="0"/>
    </xf>
    <xf numFmtId="0" fontId="4" fillId="15" borderId="1" xfId="0" applyFont="1" applyFill="1" applyBorder="1" applyAlignment="1" applyProtection="1">
      <alignment horizontal="left" vertical="center"/>
      <protection locked="0"/>
    </xf>
    <xf numFmtId="2" fontId="4" fillId="15" borderId="2" xfId="0" applyNumberFormat="1" applyFont="1" applyFill="1" applyBorder="1" applyAlignment="1" applyProtection="1">
      <alignment horizontal="left" vertical="center"/>
      <protection locked="0"/>
    </xf>
    <xf numFmtId="2" fontId="4" fillId="17" borderId="1" xfId="0" applyNumberFormat="1" applyFont="1" applyFill="1" applyBorder="1" applyAlignment="1" applyProtection="1">
      <alignment horizontal="right" vertical="center"/>
      <protection locked="0"/>
    </xf>
    <xf numFmtId="0" fontId="11" fillId="18" borderId="3" xfId="0" applyFont="1" applyFill="1" applyBorder="1" applyAlignment="1">
      <alignment horizontal="left" vertical="center" wrapText="1" indent="1"/>
    </xf>
    <xf numFmtId="2" fontId="4" fillId="18" borderId="1" xfId="0" applyNumberFormat="1" applyFont="1" applyFill="1" applyBorder="1" applyAlignment="1" applyProtection="1">
      <alignment horizontal="left" vertical="center"/>
      <protection locked="0"/>
    </xf>
    <xf numFmtId="49" fontId="4" fillId="18" borderId="1" xfId="0" applyNumberFormat="1" applyFont="1" applyFill="1" applyBorder="1" applyAlignment="1" applyProtection="1">
      <alignment horizontal="left" vertical="center"/>
      <protection locked="0"/>
    </xf>
    <xf numFmtId="49" fontId="4" fillId="19" borderId="1" xfId="0" applyNumberFormat="1" applyFont="1" applyFill="1" applyBorder="1" applyAlignment="1" applyProtection="1">
      <alignment horizontal="left" vertical="center"/>
      <protection locked="0"/>
    </xf>
    <xf numFmtId="2" fontId="4" fillId="18" borderId="2" xfId="0" applyNumberFormat="1" applyFont="1" applyFill="1" applyBorder="1" applyAlignment="1" applyProtection="1">
      <alignment horizontal="left" vertical="center"/>
      <protection locked="0"/>
    </xf>
    <xf numFmtId="2" fontId="4" fillId="21" borderId="1" xfId="0" applyNumberFormat="1" applyFont="1" applyFill="1" applyBorder="1" applyAlignment="1" applyProtection="1">
      <alignment horizontal="right" vertical="center"/>
      <protection locked="0"/>
    </xf>
    <xf numFmtId="2" fontId="4" fillId="20" borderId="1" xfId="0" applyNumberFormat="1" applyFont="1" applyFill="1" applyBorder="1" applyAlignment="1" applyProtection="1">
      <alignment horizontal="right" vertical="center"/>
      <protection locked="0"/>
    </xf>
    <xf numFmtId="49" fontId="4" fillId="20" borderId="1" xfId="0" applyNumberFormat="1" applyFont="1" applyFill="1" applyBorder="1" applyAlignment="1" applyProtection="1">
      <alignment horizontal="right" vertical="center"/>
      <protection locked="0"/>
    </xf>
    <xf numFmtId="0" fontId="4" fillId="16" borderId="1" xfId="0" applyFont="1" applyFill="1" applyBorder="1" applyAlignment="1" applyProtection="1">
      <alignment horizontal="left" vertical="center"/>
      <protection locked="0"/>
    </xf>
    <xf numFmtId="49" fontId="4" fillId="15" borderId="1" xfId="0" applyNumberFormat="1" applyFont="1" applyFill="1" applyBorder="1" applyAlignment="1" applyProtection="1">
      <alignment horizontal="left" vertical="center"/>
      <protection locked="0"/>
    </xf>
    <xf numFmtId="49" fontId="4" fillId="17" borderId="1" xfId="0" applyNumberFormat="1" applyFont="1" applyFill="1" applyBorder="1" applyAlignment="1" applyProtection="1">
      <alignment horizontal="right" vertical="center"/>
      <protection locked="0"/>
    </xf>
    <xf numFmtId="0" fontId="4" fillId="20" borderId="1" xfId="0" applyFont="1" applyFill="1" applyBorder="1" applyAlignment="1">
      <alignment horizontal="left" vertical="center" wrapText="1"/>
    </xf>
    <xf numFmtId="2" fontId="4" fillId="20" borderId="1" xfId="0" applyNumberFormat="1" applyFont="1" applyFill="1" applyBorder="1" applyAlignment="1" applyProtection="1">
      <alignment horizontal="left" vertical="center"/>
      <protection locked="0"/>
    </xf>
    <xf numFmtId="0" fontId="4" fillId="20" borderId="1" xfId="0" applyFont="1" applyFill="1" applyBorder="1" applyAlignment="1" applyProtection="1">
      <alignment horizontal="left" vertical="center"/>
      <protection locked="0"/>
    </xf>
    <xf numFmtId="0" fontId="11" fillId="15" borderId="9" xfId="0" applyFont="1" applyFill="1" applyBorder="1" applyAlignment="1">
      <alignment horizontal="left" vertical="center" wrapText="1" indent="1"/>
    </xf>
    <xf numFmtId="0" fontId="11" fillId="15" borderId="5" xfId="0" applyFont="1" applyFill="1" applyBorder="1" applyAlignment="1">
      <alignment horizontal="left" vertical="center" wrapText="1" indent="1"/>
    </xf>
    <xf numFmtId="2" fontId="4" fillId="17" borderId="5" xfId="0" applyNumberFormat="1" applyFont="1" applyFill="1" applyBorder="1" applyAlignment="1" applyProtection="1">
      <alignment horizontal="left" vertical="center"/>
      <protection locked="0"/>
    </xf>
    <xf numFmtId="2" fontId="4" fillId="15" borderId="5" xfId="0" applyNumberFormat="1" applyFont="1" applyFill="1" applyBorder="1" applyAlignment="1" applyProtection="1">
      <alignment horizontal="left" vertical="center"/>
      <protection locked="0"/>
    </xf>
    <xf numFmtId="2" fontId="4" fillId="16" borderId="5" xfId="0" applyNumberFormat="1" applyFont="1" applyFill="1" applyBorder="1" applyAlignment="1" applyProtection="1">
      <alignment horizontal="left" vertical="center"/>
      <protection locked="0"/>
    </xf>
    <xf numFmtId="0" fontId="4" fillId="15" borderId="5" xfId="0" applyFont="1" applyFill="1" applyBorder="1" applyAlignment="1" applyProtection="1">
      <alignment horizontal="left" vertical="center"/>
      <protection locked="0"/>
    </xf>
    <xf numFmtId="49" fontId="4" fillId="15" borderId="5" xfId="0" applyNumberFormat="1" applyFont="1" applyFill="1" applyBorder="1" applyAlignment="1" applyProtection="1">
      <alignment horizontal="left" vertical="center"/>
      <protection locked="0"/>
    </xf>
    <xf numFmtId="2" fontId="4" fillId="15" borderId="6" xfId="0" applyNumberFormat="1" applyFont="1" applyFill="1" applyBorder="1" applyAlignment="1" applyProtection="1">
      <alignment horizontal="left" vertical="center"/>
      <protection locked="0"/>
    </xf>
    <xf numFmtId="2" fontId="4" fillId="17" borderId="5" xfId="0" applyNumberFormat="1" applyFont="1" applyFill="1" applyBorder="1" applyAlignment="1" applyProtection="1">
      <alignment horizontal="right" vertical="center"/>
      <protection locked="0"/>
    </xf>
    <xf numFmtId="0" fontId="11" fillId="22" borderId="30" xfId="0" applyFont="1" applyFill="1" applyBorder="1" applyAlignment="1">
      <alignment horizontal="left" vertical="center" wrapText="1" indent="1"/>
    </xf>
    <xf numFmtId="0" fontId="11" fillId="22" borderId="31" xfId="0" applyFont="1" applyFill="1" applyBorder="1" applyAlignment="1">
      <alignment horizontal="left" vertical="center" wrapText="1" indent="1"/>
    </xf>
    <xf numFmtId="2" fontId="10" fillId="22" borderId="31" xfId="0" applyNumberFormat="1" applyFont="1" applyFill="1" applyBorder="1" applyAlignment="1" applyProtection="1">
      <alignment horizontal="left" vertical="center" indent="1"/>
      <protection locked="0"/>
    </xf>
    <xf numFmtId="2" fontId="10" fillId="22" borderId="31" xfId="0" applyNumberFormat="1" applyFont="1" applyFill="1" applyBorder="1" applyAlignment="1" applyProtection="1">
      <alignment horizontal="left" vertical="center"/>
      <protection locked="0"/>
    </xf>
    <xf numFmtId="0" fontId="10" fillId="22" borderId="31" xfId="0" applyFont="1" applyFill="1" applyBorder="1" applyAlignment="1" applyProtection="1">
      <alignment horizontal="left" vertical="center"/>
      <protection locked="0"/>
    </xf>
    <xf numFmtId="49" fontId="10" fillId="22" borderId="31" xfId="0" applyNumberFormat="1" applyFont="1" applyFill="1" applyBorder="1" applyAlignment="1" applyProtection="1">
      <alignment horizontal="left" vertical="center"/>
      <protection locked="0"/>
    </xf>
    <xf numFmtId="2" fontId="10" fillId="22" borderId="32" xfId="0" applyNumberFormat="1" applyFont="1" applyFill="1" applyBorder="1" applyAlignment="1" applyProtection="1">
      <alignment horizontal="left" vertical="center"/>
      <protection locked="0"/>
    </xf>
    <xf numFmtId="2" fontId="10" fillId="22" borderId="31" xfId="0" applyNumberFormat="1" applyFont="1" applyFill="1" applyBorder="1" applyAlignment="1" applyProtection="1">
      <alignment horizontal="center" vertical="center"/>
      <protection locked="0"/>
    </xf>
    <xf numFmtId="2" fontId="10" fillId="22" borderId="33" xfId="0" applyNumberFormat="1" applyFont="1" applyFill="1" applyBorder="1" applyAlignment="1" applyProtection="1">
      <alignment horizontal="center" vertical="center"/>
      <protection locked="0"/>
    </xf>
    <xf numFmtId="0" fontId="11" fillId="18" borderId="5" xfId="0" applyFont="1" applyFill="1" applyBorder="1" applyAlignment="1">
      <alignment horizontal="left" vertical="center" wrapText="1" indent="1"/>
    </xf>
    <xf numFmtId="2" fontId="4" fillId="19" borderId="5" xfId="0" applyNumberFormat="1" applyFont="1" applyFill="1" applyBorder="1" applyAlignment="1" applyProtection="1">
      <alignment horizontal="left" vertical="center"/>
      <protection locked="0"/>
    </xf>
    <xf numFmtId="0" fontId="4" fillId="18" borderId="5" xfId="0" applyFont="1" applyFill="1" applyBorder="1" applyAlignment="1" applyProtection="1">
      <alignment horizontal="left" vertical="center"/>
      <protection locked="0"/>
    </xf>
    <xf numFmtId="0" fontId="4" fillId="18" borderId="6" xfId="0" applyFont="1" applyFill="1" applyBorder="1" applyAlignment="1" applyProtection="1">
      <alignment horizontal="left" vertical="center"/>
      <protection locked="0"/>
    </xf>
    <xf numFmtId="0" fontId="2" fillId="21" borderId="5" xfId="0" applyFont="1" applyFill="1" applyBorder="1" applyAlignment="1">
      <alignment horizontal="right" vertical="center"/>
    </xf>
    <xf numFmtId="0" fontId="2" fillId="20" borderId="5" xfId="0" applyFont="1" applyFill="1" applyBorder="1" applyAlignment="1">
      <alignment horizontal="right" vertical="center"/>
    </xf>
    <xf numFmtId="2" fontId="4" fillId="19" borderId="3" xfId="0" applyNumberFormat="1" applyFont="1" applyFill="1" applyBorder="1" applyAlignment="1" applyProtection="1">
      <alignment horizontal="left" vertical="center"/>
      <protection locked="0"/>
    </xf>
    <xf numFmtId="2" fontId="4" fillId="18" borderId="3" xfId="0" applyNumberFormat="1" applyFont="1" applyFill="1" applyBorder="1" applyAlignment="1" applyProtection="1">
      <alignment horizontal="left" vertical="center"/>
      <protection locked="0"/>
    </xf>
    <xf numFmtId="49" fontId="4" fillId="18" borderId="3" xfId="0" applyNumberFormat="1" applyFont="1" applyFill="1" applyBorder="1" applyAlignment="1" applyProtection="1">
      <alignment horizontal="left" vertical="center"/>
      <protection locked="0"/>
    </xf>
    <xf numFmtId="49" fontId="4" fillId="19" borderId="3" xfId="0" applyNumberFormat="1" applyFont="1" applyFill="1" applyBorder="1" applyAlignment="1" applyProtection="1">
      <alignment horizontal="left" vertical="center"/>
      <protection locked="0"/>
    </xf>
    <xf numFmtId="2" fontId="4" fillId="18" borderId="4" xfId="0" applyNumberFormat="1" applyFont="1" applyFill="1" applyBorder="1" applyAlignment="1" applyProtection="1">
      <alignment horizontal="left" vertical="center"/>
      <protection locked="0"/>
    </xf>
    <xf numFmtId="2" fontId="4" fillId="21" borderId="3" xfId="0" applyNumberFormat="1" applyFont="1" applyFill="1" applyBorder="1" applyAlignment="1" applyProtection="1">
      <alignment horizontal="right" vertical="center"/>
      <protection locked="0"/>
    </xf>
    <xf numFmtId="2" fontId="4" fillId="20" borderId="3" xfId="0" applyNumberFormat="1" applyFont="1" applyFill="1" applyBorder="1" applyAlignment="1" applyProtection="1">
      <alignment horizontal="right" vertical="center"/>
      <protection locked="0"/>
    </xf>
    <xf numFmtId="49" fontId="4" fillId="20" borderId="3" xfId="0" applyNumberFormat="1" applyFont="1" applyFill="1" applyBorder="1" applyAlignment="1" applyProtection="1">
      <alignment horizontal="right" vertical="center"/>
      <protection locked="0"/>
    </xf>
    <xf numFmtId="0" fontId="2" fillId="21" borderId="1" xfId="0" applyFont="1" applyFill="1" applyBorder="1" applyAlignment="1">
      <alignment horizontal="right" vertical="center"/>
    </xf>
    <xf numFmtId="0" fontId="4" fillId="16" borderId="5" xfId="0" applyFont="1" applyFill="1" applyBorder="1" applyAlignment="1" applyProtection="1">
      <alignment horizontal="left" vertical="center"/>
      <protection locked="0"/>
    </xf>
    <xf numFmtId="49" fontId="4" fillId="17" borderId="5" xfId="0" applyNumberFormat="1" applyFont="1" applyFill="1" applyBorder="1" applyAlignment="1" applyProtection="1">
      <alignment horizontal="right" vertical="center"/>
      <protection locked="0"/>
    </xf>
    <xf numFmtId="2" fontId="4" fillId="18" borderId="2" xfId="0" applyNumberFormat="1" applyFont="1" applyFill="1" applyBorder="1" applyAlignment="1" applyProtection="1">
      <alignment horizontal="right" vertical="center"/>
      <protection locked="0"/>
    </xf>
    <xf numFmtId="49" fontId="4" fillId="18" borderId="1" xfId="0" applyNumberFormat="1" applyFont="1" applyFill="1" applyBorder="1" applyAlignment="1" applyProtection="1">
      <alignment horizontal="center" vertical="center"/>
      <protection locked="0"/>
    </xf>
    <xf numFmtId="49" fontId="4" fillId="15" borderId="1" xfId="0" applyNumberFormat="1" applyFont="1" applyFill="1" applyBorder="1" applyAlignment="1" applyProtection="1">
      <alignment horizontal="center" vertical="center"/>
      <protection locked="0"/>
    </xf>
    <xf numFmtId="0" fontId="11" fillId="23" borderId="1" xfId="0" applyFont="1" applyFill="1" applyBorder="1" applyAlignment="1">
      <alignment horizontal="left" vertical="center" wrapText="1" indent="1"/>
    </xf>
    <xf numFmtId="2" fontId="10" fillId="24" borderId="1" xfId="0" applyNumberFormat="1" applyFont="1" applyFill="1" applyBorder="1" applyAlignment="1" applyProtection="1">
      <alignment horizontal="left" vertical="center" indent="1"/>
      <protection locked="0"/>
    </xf>
    <xf numFmtId="2" fontId="4" fillId="10" borderId="1" xfId="0" applyNumberFormat="1" applyFont="1" applyFill="1" applyBorder="1" applyAlignment="1" applyProtection="1">
      <alignment horizontal="left" vertical="center"/>
      <protection locked="0"/>
    </xf>
    <xf numFmtId="2" fontId="4" fillId="8" borderId="1" xfId="0" applyNumberFormat="1" applyFont="1" applyFill="1" applyBorder="1" applyAlignment="1" applyProtection="1">
      <alignment horizontal="left" vertical="center"/>
      <protection locked="0"/>
    </xf>
    <xf numFmtId="0" fontId="4" fillId="8" borderId="1" xfId="0" applyFont="1" applyFill="1" applyBorder="1" applyAlignment="1" applyProtection="1">
      <alignment horizontal="left" vertical="center"/>
      <protection locked="0"/>
    </xf>
    <xf numFmtId="0" fontId="4" fillId="10" borderId="1" xfId="0" applyFont="1" applyFill="1" applyBorder="1" applyAlignment="1" applyProtection="1">
      <alignment horizontal="left" vertical="center"/>
      <protection locked="0"/>
    </xf>
    <xf numFmtId="49" fontId="4" fillId="8" borderId="1" xfId="0" applyNumberFormat="1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/>
    </xf>
    <xf numFmtId="49" fontId="6" fillId="2" borderId="6" xfId="0" applyNumberFormat="1" applyFont="1" applyFill="1" applyBorder="1" applyAlignment="1">
      <alignment horizontal="center" vertical="center" wrapText="1"/>
    </xf>
    <xf numFmtId="49" fontId="6" fillId="2" borderId="7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6" fillId="2" borderId="8" xfId="0" applyNumberFormat="1" applyFont="1" applyFill="1" applyBorder="1" applyAlignment="1">
      <alignment horizontal="center" vertical="center" wrapText="1"/>
    </xf>
    <xf numFmtId="49" fontId="7" fillId="2" borderId="6" xfId="1" applyNumberFormat="1" applyFont="1" applyFill="1" applyBorder="1" applyAlignment="1" applyProtection="1">
      <alignment horizontal="center" vertical="center" wrapText="1"/>
    </xf>
    <xf numFmtId="49" fontId="7" fillId="2" borderId="7" xfId="1" applyNumberFormat="1" applyFont="1" applyFill="1" applyBorder="1" applyAlignment="1" applyProtection="1">
      <alignment horizontal="center" vertical="center" wrapText="1"/>
    </xf>
    <xf numFmtId="49" fontId="7" fillId="2" borderId="4" xfId="1" applyNumberFormat="1" applyFont="1" applyFill="1" applyBorder="1" applyAlignment="1" applyProtection="1">
      <alignment horizontal="center" vertical="center" wrapText="1"/>
    </xf>
    <xf numFmtId="49" fontId="7" fillId="2" borderId="8" xfId="1" applyNumberFormat="1" applyFont="1" applyFill="1" applyBorder="1" applyAlignment="1" applyProtection="1">
      <alignment horizontal="center" vertical="center" wrapText="1"/>
    </xf>
    <xf numFmtId="0" fontId="18" fillId="2" borderId="14" xfId="0" applyFont="1" applyFill="1" applyBorder="1" applyAlignment="1">
      <alignment horizontal="left" vertical="center" wrapText="1"/>
    </xf>
    <xf numFmtId="0" fontId="10" fillId="13" borderId="14" xfId="0" applyFont="1" applyFill="1" applyBorder="1" applyAlignment="1" applyProtection="1">
      <alignment horizontal="center" vertical="center"/>
      <protection locked="0"/>
    </xf>
    <xf numFmtId="49" fontId="10" fillId="2" borderId="11" xfId="0" applyNumberFormat="1" applyFont="1" applyFill="1" applyBorder="1" applyAlignment="1" applyProtection="1">
      <alignment horizontal="center" vertical="center"/>
      <protection locked="0"/>
    </xf>
    <xf numFmtId="49" fontId="10" fillId="2" borderId="12" xfId="0" applyNumberFormat="1" applyFont="1" applyFill="1" applyBorder="1" applyAlignment="1" applyProtection="1">
      <alignment horizontal="center" vertical="center"/>
      <protection locked="0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left" vertical="center" wrapText="1" indent="1"/>
    </xf>
    <xf numFmtId="0" fontId="11" fillId="2" borderId="17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 applyProtection="1">
      <alignment horizontal="center" vertical="center"/>
      <protection locked="0"/>
    </xf>
    <xf numFmtId="49" fontId="10" fillId="2" borderId="14" xfId="0" applyNumberFormat="1" applyFont="1" applyFill="1" applyBorder="1" applyAlignment="1" applyProtection="1">
      <alignment horizontal="center" vertical="center"/>
      <protection locked="0"/>
    </xf>
    <xf numFmtId="49" fontId="10" fillId="2" borderId="15" xfId="0" applyNumberFormat="1" applyFont="1" applyFill="1" applyBorder="1" applyAlignment="1" applyProtection="1">
      <alignment horizontal="center" vertical="center"/>
      <protection locked="0"/>
    </xf>
    <xf numFmtId="0" fontId="18" fillId="2" borderId="10" xfId="0" applyFont="1" applyFill="1" applyBorder="1" applyAlignment="1">
      <alignment horizontal="left" vertical="center" wrapText="1"/>
    </xf>
    <xf numFmtId="0" fontId="18" fillId="2" borderId="11" xfId="0" applyFont="1" applyFill="1" applyBorder="1" applyAlignment="1">
      <alignment horizontal="left" vertical="center" wrapText="1"/>
    </xf>
    <xf numFmtId="2" fontId="10" fillId="2" borderId="11" xfId="0" applyNumberFormat="1" applyFont="1" applyFill="1" applyBorder="1" applyAlignment="1" applyProtection="1">
      <alignment horizontal="center" vertical="center"/>
      <protection locked="0"/>
    </xf>
    <xf numFmtId="2" fontId="10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left" vertical="center" wrapText="1" indent="1"/>
    </xf>
    <xf numFmtId="0" fontId="4" fillId="2" borderId="17" xfId="0" applyFont="1" applyFill="1" applyBorder="1" applyAlignment="1">
      <alignment horizontal="center" vertical="center" wrapText="1"/>
    </xf>
    <xf numFmtId="49" fontId="4" fillId="2" borderId="14" xfId="0" applyNumberFormat="1" applyFont="1" applyFill="1" applyBorder="1" applyAlignment="1">
      <alignment horizontal="left" vertical="center" wrapText="1" indent="1"/>
    </xf>
    <xf numFmtId="49" fontId="4" fillId="2" borderId="17" xfId="0" applyNumberFormat="1" applyFont="1" applyFill="1" applyBorder="1" applyAlignment="1">
      <alignment horizontal="left" vertical="center" wrapText="1" indent="1"/>
    </xf>
    <xf numFmtId="0" fontId="4" fillId="2" borderId="17" xfId="0" applyFont="1" applyFill="1" applyBorder="1" applyAlignment="1">
      <alignment horizontal="left" vertical="center" wrapText="1" indent="1"/>
    </xf>
    <xf numFmtId="0" fontId="10" fillId="2" borderId="17" xfId="0" applyFont="1" applyFill="1" applyBorder="1" applyAlignment="1" applyProtection="1">
      <alignment horizontal="center" vertical="center"/>
      <protection locked="0"/>
    </xf>
    <xf numFmtId="2" fontId="10" fillId="2" borderId="17" xfId="0" applyNumberFormat="1" applyFont="1" applyFill="1" applyBorder="1" applyAlignment="1" applyProtection="1">
      <alignment horizontal="center" vertical="center"/>
      <protection locked="0"/>
    </xf>
    <xf numFmtId="2" fontId="10" fillId="2" borderId="18" xfId="0" applyNumberFormat="1" applyFont="1" applyFill="1" applyBorder="1" applyAlignment="1" applyProtection="1">
      <alignment horizontal="center" vertical="center"/>
      <protection locked="0"/>
    </xf>
    <xf numFmtId="2" fontId="19" fillId="9" borderId="5" xfId="0" applyNumberFormat="1" applyFont="1" applyFill="1" applyBorder="1" applyAlignment="1" applyProtection="1">
      <alignment horizontal="center" vertical="center" wrapText="1"/>
      <protection locked="0"/>
    </xf>
    <xf numFmtId="2" fontId="19" fillId="9" borderId="9" xfId="0" applyNumberFormat="1" applyFont="1" applyFill="1" applyBorder="1" applyAlignment="1" applyProtection="1">
      <alignment horizontal="center" vertical="center" wrapText="1"/>
      <protection locked="0"/>
    </xf>
    <xf numFmtId="2" fontId="19" fillId="0" borderId="9" xfId="0" applyNumberFormat="1" applyFont="1" applyBorder="1" applyAlignment="1" applyProtection="1">
      <alignment horizontal="center" vertical="center" wrapText="1"/>
      <protection locked="0"/>
    </xf>
    <xf numFmtId="2" fontId="19" fillId="0" borderId="3" xfId="0" applyNumberFormat="1" applyFont="1" applyBorder="1" applyAlignment="1" applyProtection="1">
      <alignment horizontal="center" vertical="center" wrapText="1"/>
      <protection locked="0"/>
    </xf>
    <xf numFmtId="0" fontId="10" fillId="13" borderId="21" xfId="0" applyFont="1" applyFill="1" applyBorder="1" applyAlignment="1" applyProtection="1">
      <alignment horizontal="center" vertical="center"/>
      <protection locked="0"/>
    </xf>
    <xf numFmtId="0" fontId="10" fillId="13" borderId="23" xfId="0" applyFont="1" applyFill="1" applyBorder="1" applyAlignment="1" applyProtection="1">
      <alignment horizontal="center" vertical="center"/>
      <protection locked="0"/>
    </xf>
    <xf numFmtId="2" fontId="19" fillId="0" borderId="20" xfId="0" applyNumberFormat="1" applyFont="1" applyBorder="1" applyAlignment="1" applyProtection="1">
      <alignment horizontal="center" vertical="center" wrapText="1"/>
      <protection locked="0"/>
    </xf>
    <xf numFmtId="0" fontId="10" fillId="2" borderId="27" xfId="0" applyFont="1" applyFill="1" applyBorder="1" applyAlignment="1" applyProtection="1">
      <alignment horizontal="center" vertical="center"/>
      <protection locked="0"/>
    </xf>
    <xf numFmtId="0" fontId="10" fillId="2" borderId="28" xfId="0" applyFont="1" applyFill="1" applyBorder="1" applyAlignment="1" applyProtection="1">
      <alignment horizontal="center" vertical="center"/>
      <protection locked="0"/>
    </xf>
    <xf numFmtId="0" fontId="10" fillId="2" borderId="21" xfId="0" applyFont="1" applyFill="1" applyBorder="1" applyAlignment="1" applyProtection="1">
      <alignment horizontal="center" vertical="center"/>
      <protection locked="0"/>
    </xf>
    <xf numFmtId="0" fontId="10" fillId="2" borderId="22" xfId="0" applyFont="1" applyFill="1" applyBorder="1" applyAlignment="1" applyProtection="1">
      <alignment horizontal="center" vertical="center"/>
      <protection locked="0"/>
    </xf>
    <xf numFmtId="0" fontId="10" fillId="2" borderId="23" xfId="0" applyFont="1" applyFill="1" applyBorder="1" applyAlignment="1" applyProtection="1">
      <alignment horizontal="center" vertical="center"/>
      <protection locked="0"/>
    </xf>
    <xf numFmtId="2" fontId="10" fillId="2" borderId="21" xfId="0" applyNumberFormat="1" applyFont="1" applyFill="1" applyBorder="1" applyAlignment="1" applyProtection="1">
      <alignment horizontal="center" vertical="center"/>
      <protection locked="0"/>
    </xf>
    <xf numFmtId="2" fontId="10" fillId="2" borderId="22" xfId="0" applyNumberFormat="1" applyFont="1" applyFill="1" applyBorder="1" applyAlignment="1" applyProtection="1">
      <alignment horizontal="center" vertical="center"/>
      <protection locked="0"/>
    </xf>
    <xf numFmtId="2" fontId="10" fillId="2" borderId="23" xfId="0" applyNumberFormat="1" applyFont="1" applyFill="1" applyBorder="1" applyAlignment="1" applyProtection="1">
      <alignment horizontal="center" vertical="center"/>
      <protection locked="0"/>
    </xf>
    <xf numFmtId="0" fontId="10" fillId="2" borderId="24" xfId="0" applyFont="1" applyFill="1" applyBorder="1" applyAlignment="1" applyProtection="1">
      <alignment horizontal="center" vertical="center"/>
      <protection locked="0"/>
    </xf>
    <xf numFmtId="0" fontId="10" fillId="2" borderId="25" xfId="0" applyFont="1" applyFill="1" applyBorder="1" applyAlignment="1" applyProtection="1">
      <alignment horizontal="center" vertical="center"/>
      <protection locked="0"/>
    </xf>
    <xf numFmtId="0" fontId="10" fillId="2" borderId="26" xfId="0" applyFont="1" applyFill="1" applyBorder="1" applyAlignment="1" applyProtection="1">
      <alignment horizontal="center" vertical="center"/>
      <protection locked="0"/>
    </xf>
    <xf numFmtId="49" fontId="10" fillId="2" borderId="24" xfId="0" applyNumberFormat="1" applyFont="1" applyFill="1" applyBorder="1" applyAlignment="1" applyProtection="1">
      <alignment horizontal="center" vertical="center"/>
      <protection locked="0"/>
    </xf>
    <xf numFmtId="49" fontId="10" fillId="2" borderId="25" xfId="0" applyNumberFormat="1" applyFont="1" applyFill="1" applyBorder="1" applyAlignment="1" applyProtection="1">
      <alignment horizontal="center" vertical="center"/>
      <protection locked="0"/>
    </xf>
    <xf numFmtId="49" fontId="10" fillId="2" borderId="26" xfId="0" applyNumberFormat="1" applyFont="1" applyFill="1" applyBorder="1" applyAlignment="1" applyProtection="1">
      <alignment horizontal="center" vertical="center"/>
      <protection locked="0"/>
    </xf>
    <xf numFmtId="165" fontId="10" fillId="2" borderId="17" xfId="0" applyNumberFormat="1" applyFont="1" applyFill="1" applyBorder="1" applyAlignment="1" applyProtection="1">
      <alignment horizontal="center" vertical="center"/>
      <protection locked="0"/>
    </xf>
    <xf numFmtId="165" fontId="10" fillId="2" borderId="18" xfId="0" applyNumberFormat="1" applyFont="1" applyFill="1" applyBorder="1" applyAlignment="1" applyProtection="1">
      <alignment horizontal="center" vertical="center"/>
      <protection locked="0"/>
    </xf>
    <xf numFmtId="2" fontId="19" fillId="9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11" xfId="0" applyFont="1" applyFill="1" applyBorder="1" applyAlignment="1" applyProtection="1">
      <alignment horizontal="center" vertical="center"/>
      <protection locked="0"/>
    </xf>
    <xf numFmtId="0" fontId="4" fillId="2" borderId="36" xfId="0" applyFont="1" applyFill="1" applyBorder="1" applyAlignment="1">
      <alignment horizontal="center" vertical="center" wrapText="1"/>
    </xf>
    <xf numFmtId="0" fontId="4" fillId="2" borderId="3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left" vertical="center" wrapText="1" indent="1"/>
    </xf>
    <xf numFmtId="0" fontId="4" fillId="2" borderId="39" xfId="0" applyFont="1" applyFill="1" applyBorder="1" applyAlignment="1">
      <alignment horizontal="left" vertical="center" wrapText="1" indent="1"/>
    </xf>
    <xf numFmtId="49" fontId="4" fillId="2" borderId="19" xfId="0" applyNumberFormat="1" applyFont="1" applyFill="1" applyBorder="1" applyAlignment="1">
      <alignment horizontal="left" vertical="center" wrapText="1" indent="1"/>
    </xf>
    <xf numFmtId="49" fontId="4" fillId="2" borderId="39" xfId="0" applyNumberFormat="1" applyFont="1" applyFill="1" applyBorder="1" applyAlignment="1">
      <alignment horizontal="left" vertical="center" wrapText="1" indent="1"/>
    </xf>
    <xf numFmtId="49" fontId="10" fillId="2" borderId="37" xfId="0" applyNumberFormat="1" applyFont="1" applyFill="1" applyBorder="1" applyAlignment="1" applyProtection="1">
      <alignment horizontal="center" vertical="center"/>
      <protection locked="0"/>
    </xf>
    <xf numFmtId="49" fontId="10" fillId="2" borderId="27" xfId="0" applyNumberFormat="1" applyFont="1" applyFill="1" applyBorder="1" applyAlignment="1" applyProtection="1">
      <alignment horizontal="center" vertical="center"/>
      <protection locked="0"/>
    </xf>
    <xf numFmtId="49" fontId="10" fillId="2" borderId="29" xfId="0" applyNumberFormat="1" applyFont="1" applyFill="1" applyBorder="1" applyAlignment="1" applyProtection="1">
      <alignment horizontal="center" vertical="center"/>
      <protection locked="0"/>
    </xf>
    <xf numFmtId="49" fontId="10" fillId="2" borderId="28" xfId="0" applyNumberFormat="1" applyFont="1" applyFill="1" applyBorder="1" applyAlignment="1" applyProtection="1">
      <alignment horizontal="center" vertical="center"/>
      <protection locked="0"/>
    </xf>
    <xf numFmtId="0" fontId="18" fillId="2" borderId="34" xfId="0" applyFont="1" applyFill="1" applyBorder="1" applyAlignment="1">
      <alignment horizontal="left" vertical="center" wrapText="1"/>
    </xf>
    <xf numFmtId="0" fontId="18" fillId="2" borderId="22" xfId="0" applyFont="1" applyFill="1" applyBorder="1" applyAlignment="1">
      <alignment horizontal="left" vertical="center" wrapText="1"/>
    </xf>
    <xf numFmtId="0" fontId="18" fillId="2" borderId="23" xfId="0" applyFont="1" applyFill="1" applyBorder="1" applyAlignment="1">
      <alignment horizontal="left" vertical="center" wrapText="1"/>
    </xf>
    <xf numFmtId="2" fontId="10" fillId="2" borderId="35" xfId="0" applyNumberFormat="1" applyFont="1" applyFill="1" applyBorder="1" applyAlignment="1" applyProtection="1">
      <alignment horizontal="center" vertical="center"/>
      <protection locked="0"/>
    </xf>
    <xf numFmtId="2" fontId="10" fillId="2" borderId="14" xfId="0" applyNumberFormat="1" applyFont="1" applyFill="1" applyBorder="1" applyAlignment="1" applyProtection="1">
      <alignment horizontal="center" vertical="center"/>
      <protection locked="0"/>
    </xf>
    <xf numFmtId="0" fontId="4" fillId="2" borderId="14" xfId="0" applyFont="1" applyFill="1" applyBorder="1" applyAlignment="1">
      <alignment horizontal="center" vertical="center" wrapText="1"/>
    </xf>
    <xf numFmtId="49" fontId="10" fillId="2" borderId="17" xfId="0" applyNumberFormat="1" applyFont="1" applyFill="1" applyBorder="1" applyAlignment="1" applyProtection="1">
      <alignment horizontal="center" vertical="center"/>
      <protection locked="0"/>
    </xf>
    <xf numFmtId="0" fontId="20" fillId="2" borderId="34" xfId="0" applyFont="1" applyFill="1" applyBorder="1" applyAlignment="1">
      <alignment horizontal="left" vertical="center" wrapText="1"/>
    </xf>
    <xf numFmtId="0" fontId="20" fillId="2" borderId="22" xfId="0" applyFont="1" applyFill="1" applyBorder="1" applyAlignment="1">
      <alignment horizontal="left" vertical="center" wrapText="1"/>
    </xf>
    <xf numFmtId="0" fontId="20" fillId="2" borderId="23" xfId="0" applyFont="1" applyFill="1" applyBorder="1" applyAlignment="1">
      <alignment horizontal="left" vertical="center" wrapText="1"/>
    </xf>
    <xf numFmtId="2" fontId="21" fillId="9" borderId="20" xfId="0" applyNumberFormat="1" applyFont="1" applyFill="1" applyBorder="1" applyAlignment="1" applyProtection="1">
      <alignment horizontal="center" vertical="center" wrapText="1"/>
      <protection locked="0"/>
    </xf>
    <xf numFmtId="2" fontId="21" fillId="9" borderId="9" xfId="0" applyNumberFormat="1" applyFont="1" applyFill="1" applyBorder="1" applyAlignment="1" applyProtection="1">
      <alignment horizontal="center" vertical="center" wrapText="1"/>
      <protection locked="0"/>
    </xf>
    <xf numFmtId="2" fontId="21" fillId="9" borderId="3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0" xfId="0" applyFont="1" applyAlignment="1">
      <alignment horizontal="center" vertical="center" wrapText="1"/>
    </xf>
    <xf numFmtId="2" fontId="13" fillId="5" borderId="1" xfId="0" applyNumberFormat="1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3" fillId="2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1" applyFont="1" applyFill="1" applyBorder="1" applyAlignment="1" applyProtection="1">
      <alignment horizontal="center" vertical="center" wrapText="1"/>
    </xf>
  </cellXfs>
  <cellStyles count="3">
    <cellStyle name="Hyperlink" xfId="1" builtinId="8"/>
    <cellStyle name="Normal" xfId="0" builtinId="0"/>
    <cellStyle name="Normal 2" xfId="2" xr:uid="{3CFC8E91-106B-40E1-B11B-CDC71178A6B8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DB9CA"/>
      <rgbColor rgb="FF808080"/>
      <rgbColor rgb="FF9999FF"/>
      <rgbColor rgb="FF993366"/>
      <rgbColor rgb="FFFFFFF0"/>
      <rgbColor rgb="FFDEE6EF"/>
      <rgbColor rgb="FF660066"/>
      <rgbColor rgb="FFFF8080"/>
      <rgbColor rgb="FF0563C1"/>
      <rgbColor rgb="FFDCDCD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7E6E6"/>
      <rgbColor rgb="FFFCFCF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204A87"/>
      <rgbColor rgb="FF2326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508000</xdr:colOff>
      <xdr:row>9</xdr:row>
      <xdr:rowOff>15855</xdr:rowOff>
    </xdr:from>
    <xdr:to>
      <xdr:col>15</xdr:col>
      <xdr:colOff>428625</xdr:colOff>
      <xdr:row>18</xdr:row>
      <xdr:rowOff>304145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AA0A698B-43F7-4F84-9954-124AEA1374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34875" y="3206730"/>
          <a:ext cx="5334000" cy="3431540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  <xdr:twoCellAnchor>
    <xdr:from>
      <xdr:col>11</xdr:col>
      <xdr:colOff>79375</xdr:colOff>
      <xdr:row>11</xdr:row>
      <xdr:rowOff>254000</xdr:rowOff>
    </xdr:from>
    <xdr:to>
      <xdr:col>12</xdr:col>
      <xdr:colOff>444500</xdr:colOff>
      <xdr:row>13</xdr:row>
      <xdr:rowOff>15875</xdr:rowOff>
    </xdr:to>
    <xdr:sp macro="" textlink="">
      <xdr:nvSpPr>
        <xdr:cNvPr id="7" name="Pravokutnik 6">
          <a:extLst>
            <a:ext uri="{FF2B5EF4-FFF2-40B4-BE49-F238E27FC236}">
              <a16:creationId xmlns:a16="http://schemas.microsoft.com/office/drawing/2014/main" id="{15D4B9EF-21CD-4334-9812-4D4DB6FF5685}"/>
            </a:ext>
          </a:extLst>
        </xdr:cNvPr>
        <xdr:cNvSpPr/>
      </xdr:nvSpPr>
      <xdr:spPr>
        <a:xfrm>
          <a:off x="12700000" y="4143375"/>
          <a:ext cx="1158875" cy="46037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r-HR" sz="1100"/>
        </a:p>
      </xdr:txBody>
    </xdr:sp>
    <xdr:clientData/>
  </xdr:twoCellAnchor>
  <xdr:twoCellAnchor>
    <xdr:from>
      <xdr:col>12</xdr:col>
      <xdr:colOff>539750</xdr:colOff>
      <xdr:row>6</xdr:row>
      <xdr:rowOff>158750</xdr:rowOff>
    </xdr:from>
    <xdr:to>
      <xdr:col>16</xdr:col>
      <xdr:colOff>1555752</xdr:colOff>
      <xdr:row>12</xdr:row>
      <xdr:rowOff>127000</xdr:rowOff>
    </xdr:to>
    <xdr:cxnSp macro="">
      <xdr:nvCxnSpPr>
        <xdr:cNvPr id="5" name="Ravni poveznik sa strelicom 4">
          <a:extLst>
            <a:ext uri="{FF2B5EF4-FFF2-40B4-BE49-F238E27FC236}">
              <a16:creationId xmlns:a16="http://schemas.microsoft.com/office/drawing/2014/main" id="{B8F58385-7C16-45C1-BB7A-B5B3EEBBCF11}"/>
            </a:ext>
          </a:extLst>
        </xdr:cNvPr>
        <xdr:cNvCxnSpPr/>
      </xdr:nvCxnSpPr>
      <xdr:spPr>
        <a:xfrm flipH="1">
          <a:off x="13954125" y="2301875"/>
          <a:ext cx="6429377" cy="2063750"/>
        </a:xfrm>
        <a:prstGeom prst="straightConnector1">
          <a:avLst/>
        </a:prstGeom>
        <a:ln w="44450" cap="rnd" cmpd="sng" algn="ctr">
          <a:solidFill>
            <a:srgbClr val="FF0000"/>
          </a:solidFill>
          <a:prstDash val="solid"/>
          <a:round/>
          <a:headEnd type="none" w="med" len="med"/>
          <a:tailEnd type="arrow" w="med" len="lg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16</xdr:col>
      <xdr:colOff>95250</xdr:colOff>
      <xdr:row>6</xdr:row>
      <xdr:rowOff>31750</xdr:rowOff>
    </xdr:from>
    <xdr:to>
      <xdr:col>17</xdr:col>
      <xdr:colOff>1444625</xdr:colOff>
      <xdr:row>6</xdr:row>
      <xdr:rowOff>333375</xdr:rowOff>
    </xdr:to>
    <xdr:sp macro="" textlink="">
      <xdr:nvSpPr>
        <xdr:cNvPr id="8" name="Pravokutnik 7">
          <a:extLst>
            <a:ext uri="{FF2B5EF4-FFF2-40B4-BE49-F238E27FC236}">
              <a16:creationId xmlns:a16="http://schemas.microsoft.com/office/drawing/2014/main" id="{32C896AC-F729-4AD4-B3E4-A7158DE1DF2B}"/>
            </a:ext>
          </a:extLst>
        </xdr:cNvPr>
        <xdr:cNvSpPr/>
      </xdr:nvSpPr>
      <xdr:spPr>
        <a:xfrm>
          <a:off x="20510500" y="2174875"/>
          <a:ext cx="2936875" cy="301625"/>
        </a:xfrm>
        <a:prstGeom prst="rect">
          <a:avLst/>
        </a:prstGeom>
        <a:noFill/>
        <a:ln w="444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r-HR" sz="1100"/>
        </a:p>
      </xdr:txBody>
    </xdr:sp>
    <xdr:clientData/>
  </xdr:twoCellAnchor>
  <xdr:twoCellAnchor>
    <xdr:from>
      <xdr:col>2</xdr:col>
      <xdr:colOff>492125</xdr:colOff>
      <xdr:row>6</xdr:row>
      <xdr:rowOff>0</xdr:rowOff>
    </xdr:from>
    <xdr:to>
      <xdr:col>5</xdr:col>
      <xdr:colOff>15875</xdr:colOff>
      <xdr:row>7</xdr:row>
      <xdr:rowOff>0</xdr:rowOff>
    </xdr:to>
    <xdr:sp macro="" textlink="">
      <xdr:nvSpPr>
        <xdr:cNvPr id="13" name="Pravokutnik 12">
          <a:extLst>
            <a:ext uri="{FF2B5EF4-FFF2-40B4-BE49-F238E27FC236}">
              <a16:creationId xmlns:a16="http://schemas.microsoft.com/office/drawing/2014/main" id="{17F7AE68-486F-4F59-864B-69CE49B8FDAA}"/>
            </a:ext>
          </a:extLst>
        </xdr:cNvPr>
        <xdr:cNvSpPr/>
      </xdr:nvSpPr>
      <xdr:spPr>
        <a:xfrm>
          <a:off x="2635250" y="2143125"/>
          <a:ext cx="1238250" cy="3492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r-HR" sz="1100"/>
        </a:p>
      </xdr:txBody>
    </xdr:sp>
    <xdr:clientData/>
  </xdr:twoCellAnchor>
  <xdr:twoCellAnchor>
    <xdr:from>
      <xdr:col>11</xdr:col>
      <xdr:colOff>152400</xdr:colOff>
      <xdr:row>11</xdr:row>
      <xdr:rowOff>0</xdr:rowOff>
    </xdr:from>
    <xdr:to>
      <xdr:col>13</xdr:col>
      <xdr:colOff>333375</xdr:colOff>
      <xdr:row>11</xdr:row>
      <xdr:rowOff>184150</xdr:rowOff>
    </xdr:to>
    <xdr:sp macro="" textlink="">
      <xdr:nvSpPr>
        <xdr:cNvPr id="14" name="Pravokutnik 13">
          <a:extLst>
            <a:ext uri="{FF2B5EF4-FFF2-40B4-BE49-F238E27FC236}">
              <a16:creationId xmlns:a16="http://schemas.microsoft.com/office/drawing/2014/main" id="{D2DAFE6C-C615-4B14-B03F-AF5CB92B6ED4}"/>
            </a:ext>
          </a:extLst>
        </xdr:cNvPr>
        <xdr:cNvSpPr/>
      </xdr:nvSpPr>
      <xdr:spPr>
        <a:xfrm>
          <a:off x="12773025" y="3889375"/>
          <a:ext cx="1625600" cy="1841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r-HR" sz="1100"/>
        </a:p>
      </xdr:txBody>
    </xdr:sp>
    <xdr:clientData/>
  </xdr:twoCellAnchor>
  <xdr:twoCellAnchor>
    <xdr:from>
      <xdr:col>5</xdr:col>
      <xdr:colOff>15875</xdr:colOff>
      <xdr:row>6</xdr:row>
      <xdr:rowOff>174625</xdr:rowOff>
    </xdr:from>
    <xdr:to>
      <xdr:col>11</xdr:col>
      <xdr:colOff>95250</xdr:colOff>
      <xdr:row>11</xdr:row>
      <xdr:rowOff>95250</xdr:rowOff>
    </xdr:to>
    <xdr:cxnSp macro="">
      <xdr:nvCxnSpPr>
        <xdr:cNvPr id="16" name="Ravni poveznik sa strelicom 15">
          <a:extLst>
            <a:ext uri="{FF2B5EF4-FFF2-40B4-BE49-F238E27FC236}">
              <a16:creationId xmlns:a16="http://schemas.microsoft.com/office/drawing/2014/main" id="{60360400-DFDD-49F2-85A4-2A048115EB88}"/>
            </a:ext>
          </a:extLst>
        </xdr:cNvPr>
        <xdr:cNvCxnSpPr>
          <a:stCxn id="13" idx="3"/>
        </xdr:cNvCxnSpPr>
      </xdr:nvCxnSpPr>
      <xdr:spPr>
        <a:xfrm>
          <a:off x="3873500" y="2317750"/>
          <a:ext cx="8842375" cy="1666875"/>
        </a:xfrm>
        <a:prstGeom prst="straightConnector1">
          <a:avLst/>
        </a:prstGeom>
        <a:ln w="31750">
          <a:solidFill>
            <a:srgbClr val="FF0000"/>
          </a:solidFill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1581149</xdr:colOff>
      <xdr:row>6</xdr:row>
      <xdr:rowOff>9524</xdr:rowOff>
    </xdr:from>
    <xdr:to>
      <xdr:col>15</xdr:col>
      <xdr:colOff>1539874</xdr:colOff>
      <xdr:row>7</xdr:row>
      <xdr:rowOff>31749</xdr:rowOff>
    </xdr:to>
    <xdr:sp macro="" textlink="">
      <xdr:nvSpPr>
        <xdr:cNvPr id="18" name="Pravokutnik 17">
          <a:extLst>
            <a:ext uri="{FF2B5EF4-FFF2-40B4-BE49-F238E27FC236}">
              <a16:creationId xmlns:a16="http://schemas.microsoft.com/office/drawing/2014/main" id="{B9AAA12C-A9FE-4C08-A465-B8E75AD75535}"/>
            </a:ext>
          </a:extLst>
        </xdr:cNvPr>
        <xdr:cNvSpPr/>
      </xdr:nvSpPr>
      <xdr:spPr>
        <a:xfrm>
          <a:off x="15646399" y="2152649"/>
          <a:ext cx="3133725" cy="371475"/>
        </a:xfrm>
        <a:prstGeom prst="rect">
          <a:avLst/>
        </a:prstGeom>
        <a:noFill/>
        <a:ln w="50800"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r-HR" sz="1100"/>
        </a:p>
      </xdr:txBody>
    </xdr:sp>
    <xdr:clientData/>
  </xdr:twoCellAnchor>
  <xdr:twoCellAnchor>
    <xdr:from>
      <xdr:col>14</xdr:col>
      <xdr:colOff>206375</xdr:colOff>
      <xdr:row>14</xdr:row>
      <xdr:rowOff>317500</xdr:rowOff>
    </xdr:from>
    <xdr:to>
      <xdr:col>14</xdr:col>
      <xdr:colOff>571499</xdr:colOff>
      <xdr:row>18</xdr:row>
      <xdr:rowOff>104774</xdr:rowOff>
    </xdr:to>
    <xdr:sp macro="" textlink="">
      <xdr:nvSpPr>
        <xdr:cNvPr id="19" name="Pravokutnik 18">
          <a:extLst>
            <a:ext uri="{FF2B5EF4-FFF2-40B4-BE49-F238E27FC236}">
              <a16:creationId xmlns:a16="http://schemas.microsoft.com/office/drawing/2014/main" id="{3751AFDE-D93B-473C-AED0-F3A46A98B039}"/>
            </a:ext>
          </a:extLst>
        </xdr:cNvPr>
        <xdr:cNvSpPr/>
      </xdr:nvSpPr>
      <xdr:spPr>
        <a:xfrm>
          <a:off x="15859125" y="5254625"/>
          <a:ext cx="365124" cy="1184274"/>
        </a:xfrm>
        <a:prstGeom prst="rect">
          <a:avLst/>
        </a:prstGeom>
        <a:noFill/>
        <a:ln w="50800"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r-HR" sz="1100"/>
        </a:p>
      </xdr:txBody>
    </xdr:sp>
    <xdr:clientData/>
  </xdr:twoCellAnchor>
  <xdr:twoCellAnchor>
    <xdr:from>
      <xdr:col>14</xdr:col>
      <xdr:colOff>396875</xdr:colOff>
      <xdr:row>6</xdr:row>
      <xdr:rowOff>254000</xdr:rowOff>
    </xdr:from>
    <xdr:to>
      <xdr:col>15</xdr:col>
      <xdr:colOff>1</xdr:colOff>
      <xdr:row>14</xdr:row>
      <xdr:rowOff>238125</xdr:rowOff>
    </xdr:to>
    <xdr:cxnSp macro="">
      <xdr:nvCxnSpPr>
        <xdr:cNvPr id="20" name="Ravni poveznik sa strelicom 19">
          <a:extLst>
            <a:ext uri="{FF2B5EF4-FFF2-40B4-BE49-F238E27FC236}">
              <a16:creationId xmlns:a16="http://schemas.microsoft.com/office/drawing/2014/main" id="{F1D2F817-63D0-4341-AE0B-CA3CA23D9F38}"/>
            </a:ext>
          </a:extLst>
        </xdr:cNvPr>
        <xdr:cNvCxnSpPr/>
      </xdr:nvCxnSpPr>
      <xdr:spPr>
        <a:xfrm flipH="1">
          <a:off x="16049625" y="2397125"/>
          <a:ext cx="1190626" cy="2778125"/>
        </a:xfrm>
        <a:prstGeom prst="straightConnector1">
          <a:avLst/>
        </a:prstGeom>
        <a:ln w="44450" cap="rnd" cmpd="sng" algn="ctr">
          <a:solidFill>
            <a:schemeClr val="accent1"/>
          </a:solidFill>
          <a:prstDash val="solid"/>
          <a:round/>
          <a:headEnd type="none" w="med" len="med"/>
          <a:tailEnd type="arrow" w="med" len="lg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ncept-store@sigma-plus.hr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concept-store@sigma-plus.hr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DEE6EF"/>
    <pageSetUpPr fitToPage="1"/>
  </sheetPr>
  <dimension ref="A1:CT506"/>
  <sheetViews>
    <sheetView showGridLines="0" zoomScale="70" zoomScaleNormal="70" workbookViewId="0">
      <selection activeCell="B7" sqref="B7"/>
    </sheetView>
  </sheetViews>
  <sheetFormatPr defaultColWidth="9.140625" defaultRowHeight="15" zeroHeight="1" x14ac:dyDescent="0.25"/>
  <cols>
    <col min="1" max="1" width="4.5703125" style="1" customWidth="1"/>
    <col min="2" max="2" width="27.7109375" style="2" customWidth="1"/>
    <col min="3" max="3" width="7.7109375" style="4" customWidth="1"/>
    <col min="4" max="6" width="9.140625" style="2" customWidth="1"/>
    <col min="7" max="9" width="27.7109375" style="2" customWidth="1"/>
    <col min="10" max="10" width="27.7109375" style="3" customWidth="1"/>
    <col min="11" max="12" width="10.85546875" style="4" customWidth="1"/>
    <col min="13" max="13" width="9.85546875" style="4" customWidth="1"/>
    <col min="14" max="14" width="23.7109375" style="4" customWidth="1"/>
    <col min="15" max="15" width="25.7109375" style="4" customWidth="1"/>
    <col min="16" max="18" width="25.7109375" style="40" customWidth="1"/>
    <col min="19" max="89" width="8.140625" style="39" customWidth="1"/>
    <col min="90" max="90" width="4.5703125" style="39" customWidth="1"/>
    <col min="91" max="91" width="36.7109375" style="39" customWidth="1"/>
    <col min="92" max="92" width="13.85546875" style="39" customWidth="1"/>
    <col min="93" max="93" width="42.28515625" style="39" customWidth="1"/>
    <col min="94" max="94" width="26.28515625" style="39" customWidth="1"/>
    <col min="95" max="95" width="27.28515625" style="39" customWidth="1"/>
    <col min="96" max="315" width="8.140625" style="39" customWidth="1"/>
    <col min="316" max="1094" width="11.5703125" style="39" customWidth="1"/>
    <col min="1095" max="16384" width="9.140625" style="39"/>
  </cols>
  <sheetData>
    <row r="1" spans="1:98" ht="23.65" customHeight="1" x14ac:dyDescent="0.2">
      <c r="A1" s="216" t="s">
        <v>0</v>
      </c>
      <c r="B1" s="216"/>
      <c r="C1" s="216"/>
      <c r="D1" s="217"/>
      <c r="E1" s="217"/>
      <c r="F1" s="217"/>
      <c r="G1" s="217"/>
      <c r="H1" s="217"/>
      <c r="I1" s="217"/>
      <c r="J1" s="217"/>
      <c r="K1" s="218" t="s">
        <v>1</v>
      </c>
      <c r="L1" s="219"/>
      <c r="M1" s="219"/>
      <c r="N1" s="219"/>
      <c r="O1" s="219"/>
      <c r="P1" s="219"/>
      <c r="Q1" s="219"/>
      <c r="R1" s="219"/>
    </row>
    <row r="2" spans="1:98" ht="23.65" customHeight="1" x14ac:dyDescent="0.2">
      <c r="A2" s="216" t="s">
        <v>2</v>
      </c>
      <c r="B2" s="216"/>
      <c r="C2" s="216"/>
      <c r="D2" s="217"/>
      <c r="E2" s="217"/>
      <c r="F2" s="217"/>
      <c r="G2" s="217"/>
      <c r="H2" s="217"/>
      <c r="I2" s="217"/>
      <c r="J2" s="217"/>
      <c r="K2" s="220"/>
      <c r="L2" s="221"/>
      <c r="M2" s="221"/>
      <c r="N2" s="221"/>
      <c r="O2" s="221"/>
      <c r="P2" s="221"/>
      <c r="Q2" s="221"/>
      <c r="R2" s="221"/>
    </row>
    <row r="3" spans="1:98" ht="23.65" customHeight="1" x14ac:dyDescent="0.2">
      <c r="A3" s="216" t="s">
        <v>3</v>
      </c>
      <c r="B3" s="216"/>
      <c r="C3" s="216"/>
      <c r="D3" s="217"/>
      <c r="E3" s="217"/>
      <c r="F3" s="217"/>
      <c r="G3" s="217"/>
      <c r="H3" s="217"/>
      <c r="I3" s="217"/>
      <c r="J3" s="217"/>
      <c r="K3" s="222" t="s">
        <v>4</v>
      </c>
      <c r="L3" s="223"/>
      <c r="M3" s="223"/>
      <c r="N3" s="223"/>
      <c r="O3" s="223"/>
      <c r="P3" s="223"/>
      <c r="Q3" s="223"/>
      <c r="R3" s="223"/>
    </row>
    <row r="4" spans="1:98" ht="23.65" customHeight="1" x14ac:dyDescent="0.2">
      <c r="A4" s="216" t="s">
        <v>5</v>
      </c>
      <c r="B4" s="216"/>
      <c r="C4" s="216"/>
      <c r="D4" s="217"/>
      <c r="E4" s="217"/>
      <c r="F4" s="217"/>
      <c r="G4" s="217"/>
      <c r="H4" s="217"/>
      <c r="I4" s="217"/>
      <c r="J4" s="217"/>
      <c r="K4" s="224"/>
      <c r="L4" s="225"/>
      <c r="M4" s="225"/>
      <c r="N4" s="225"/>
      <c r="O4" s="225"/>
      <c r="P4" s="225"/>
      <c r="Q4" s="225"/>
      <c r="R4" s="225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</row>
    <row r="5" spans="1:98" ht="23.65" customHeight="1" x14ac:dyDescent="0.2">
      <c r="A5" s="6"/>
      <c r="B5" s="6" t="s">
        <v>6</v>
      </c>
      <c r="C5" s="213" t="s">
        <v>7</v>
      </c>
      <c r="D5" s="213" t="s">
        <v>8</v>
      </c>
      <c r="E5" s="213"/>
      <c r="F5" s="213"/>
      <c r="G5" s="214" t="s">
        <v>9</v>
      </c>
      <c r="H5" s="214"/>
      <c r="I5" s="214"/>
      <c r="J5" s="214"/>
      <c r="K5" s="215"/>
      <c r="L5" s="215"/>
      <c r="M5" s="215"/>
      <c r="N5" s="215"/>
      <c r="O5" s="215"/>
      <c r="P5" s="26"/>
      <c r="Q5" s="50"/>
      <c r="R5" s="50" t="s">
        <v>3219</v>
      </c>
      <c r="CI5" s="41"/>
      <c r="CJ5" s="41"/>
      <c r="CK5" s="41"/>
      <c r="CL5" s="41"/>
      <c r="CM5" s="41"/>
      <c r="CN5" s="41"/>
      <c r="CO5" s="41"/>
      <c r="CP5" s="41"/>
      <c r="CQ5" s="41"/>
      <c r="CR5" s="41"/>
      <c r="CS5" s="41"/>
      <c r="CT5" s="41"/>
    </row>
    <row r="6" spans="1:98" ht="50.25" customHeight="1" x14ac:dyDescent="0.2">
      <c r="A6" s="6" t="s">
        <v>10</v>
      </c>
      <c r="B6" s="6" t="s">
        <v>11</v>
      </c>
      <c r="C6" s="6" t="s">
        <v>12</v>
      </c>
      <c r="D6" s="7" t="s">
        <v>13</v>
      </c>
      <c r="E6" s="6" t="s">
        <v>14</v>
      </c>
      <c r="F6" s="6" t="s">
        <v>15</v>
      </c>
      <c r="G6" s="7" t="s">
        <v>16</v>
      </c>
      <c r="H6" s="7" t="s">
        <v>17</v>
      </c>
      <c r="I6" s="7" t="s">
        <v>18</v>
      </c>
      <c r="J6" s="8" t="s">
        <v>19</v>
      </c>
      <c r="K6" s="26" t="s">
        <v>1887</v>
      </c>
      <c r="L6" s="26" t="s">
        <v>1888</v>
      </c>
      <c r="M6" s="26" t="s">
        <v>20</v>
      </c>
      <c r="N6" s="26" t="s">
        <v>21</v>
      </c>
      <c r="O6" s="26" t="s">
        <v>1885</v>
      </c>
      <c r="P6" s="26" t="s">
        <v>1886</v>
      </c>
      <c r="Q6" s="26" t="s">
        <v>1879</v>
      </c>
      <c r="R6" s="26" t="s">
        <v>1880</v>
      </c>
      <c r="CI6" s="41"/>
      <c r="CJ6" s="41"/>
      <c r="CK6" s="41"/>
      <c r="CL6" s="41"/>
      <c r="CM6" s="41"/>
      <c r="CN6" s="41"/>
      <c r="CO6" s="41"/>
      <c r="CP6" s="41"/>
      <c r="CQ6" s="41"/>
      <c r="CR6" s="41"/>
      <c r="CS6" s="41"/>
      <c r="CT6" s="41"/>
    </row>
    <row r="7" spans="1:98" ht="19.899999999999999" customHeight="1" x14ac:dyDescent="0.2">
      <c r="A7" s="9" t="s">
        <v>22</v>
      </c>
      <c r="B7" s="13"/>
      <c r="C7" s="21"/>
      <c r="D7" s="42"/>
      <c r="E7" s="42"/>
      <c r="F7" s="43"/>
      <c r="G7" s="65"/>
      <c r="H7" s="65"/>
      <c r="I7" s="65"/>
      <c r="J7" s="65"/>
      <c r="K7" s="12"/>
      <c r="L7" s="12"/>
      <c r="M7" s="40"/>
      <c r="N7" s="12"/>
      <c r="O7" s="12"/>
      <c r="P7" s="12"/>
      <c r="Q7" s="12"/>
      <c r="R7" s="12"/>
      <c r="CI7" s="41"/>
      <c r="CJ7" s="41"/>
      <c r="CK7" s="41"/>
      <c r="CL7" s="41" t="s">
        <v>23</v>
      </c>
      <c r="CM7" s="41" t="s">
        <v>24</v>
      </c>
      <c r="CN7" s="41" t="s">
        <v>25</v>
      </c>
      <c r="CO7" s="41" t="s">
        <v>26</v>
      </c>
      <c r="CP7" s="41" t="s">
        <v>27</v>
      </c>
      <c r="CQ7" s="41" t="s">
        <v>28</v>
      </c>
      <c r="CR7" s="41"/>
      <c r="CS7" s="41"/>
      <c r="CT7" s="41"/>
    </row>
    <row r="8" spans="1:98" ht="19.899999999999999" customHeight="1" x14ac:dyDescent="0.2">
      <c r="A8" s="9" t="s">
        <v>29</v>
      </c>
      <c r="B8" s="13"/>
      <c r="C8" s="21"/>
      <c r="D8" s="42"/>
      <c r="E8" s="42"/>
      <c r="F8" s="43"/>
      <c r="G8" s="64"/>
      <c r="H8" s="64"/>
      <c r="I8" s="64"/>
      <c r="J8" s="64"/>
      <c r="K8" s="12"/>
      <c r="L8" s="12"/>
      <c r="M8" s="40"/>
      <c r="N8" s="12"/>
      <c r="O8" s="12"/>
      <c r="P8" s="12"/>
      <c r="Q8" s="12"/>
      <c r="R8" s="12"/>
      <c r="CI8" s="41"/>
      <c r="CJ8" s="41"/>
      <c r="CK8" s="41"/>
      <c r="CL8" s="41"/>
      <c r="CM8" s="41" t="s">
        <v>30</v>
      </c>
      <c r="CN8" s="41" t="s">
        <v>31</v>
      </c>
      <c r="CO8" s="41" t="s">
        <v>32</v>
      </c>
      <c r="CP8" s="41" t="s">
        <v>33</v>
      </c>
      <c r="CQ8" s="41" t="s">
        <v>34</v>
      </c>
      <c r="CR8" s="41"/>
      <c r="CS8" s="41"/>
      <c r="CT8" s="41"/>
    </row>
    <row r="9" spans="1:98" ht="19.899999999999999" customHeight="1" x14ac:dyDescent="0.25">
      <c r="A9" s="9" t="s">
        <v>35</v>
      </c>
      <c r="B9" s="13"/>
      <c r="C9" s="21"/>
      <c r="D9" s="42"/>
      <c r="E9" s="42"/>
      <c r="F9" s="43"/>
      <c r="G9" s="65"/>
      <c r="H9" s="65"/>
      <c r="I9" s="65"/>
      <c r="J9" s="65"/>
      <c r="K9" s="12"/>
      <c r="L9" s="12"/>
      <c r="M9" s="40"/>
      <c r="N9" s="12"/>
      <c r="P9" s="12"/>
      <c r="Q9" s="12"/>
      <c r="R9" s="12"/>
      <c r="CI9" s="41"/>
      <c r="CJ9" s="41"/>
      <c r="CK9" s="41"/>
      <c r="CL9" s="41"/>
      <c r="CM9" s="41" t="s">
        <v>36</v>
      </c>
      <c r="CN9" s="41" t="s">
        <v>37</v>
      </c>
      <c r="CO9" s="41" t="s">
        <v>38</v>
      </c>
      <c r="CP9" s="41" t="s">
        <v>39</v>
      </c>
      <c r="CQ9" s="41" t="s">
        <v>40</v>
      </c>
      <c r="CR9" s="41"/>
      <c r="CS9" s="41"/>
      <c r="CT9" s="41"/>
    </row>
    <row r="10" spans="1:98" ht="19.899999999999999" customHeight="1" x14ac:dyDescent="0.2">
      <c r="A10" s="9" t="s">
        <v>41</v>
      </c>
      <c r="B10" s="13"/>
      <c r="C10" s="22"/>
      <c r="D10" s="42"/>
      <c r="E10" s="42"/>
      <c r="F10" s="43"/>
      <c r="G10" s="65"/>
      <c r="H10" s="65"/>
      <c r="I10" s="65"/>
      <c r="J10" s="65"/>
      <c r="K10" s="12"/>
      <c r="L10" s="12"/>
      <c r="M10" s="40"/>
      <c r="N10" s="12"/>
      <c r="O10" s="12"/>
      <c r="P10" s="12"/>
      <c r="Q10" s="12"/>
      <c r="R10" s="12"/>
      <c r="CI10" s="41"/>
      <c r="CJ10" s="41"/>
      <c r="CK10" s="41"/>
      <c r="CL10" s="41"/>
      <c r="CM10" s="41" t="s">
        <v>42</v>
      </c>
      <c r="CN10" s="41" t="s">
        <v>43</v>
      </c>
      <c r="CO10" s="41" t="s">
        <v>44</v>
      </c>
      <c r="CP10" s="41" t="s">
        <v>45</v>
      </c>
      <c r="CQ10" s="41" t="s">
        <v>46</v>
      </c>
      <c r="CR10" s="41"/>
      <c r="CS10" s="41"/>
      <c r="CT10" s="41"/>
    </row>
    <row r="11" spans="1:98" ht="19.899999999999999" customHeight="1" x14ac:dyDescent="0.2">
      <c r="A11" s="9" t="s">
        <v>47</v>
      </c>
      <c r="B11" s="13"/>
      <c r="C11" s="22"/>
      <c r="D11" s="42"/>
      <c r="E11" s="42"/>
      <c r="F11" s="43"/>
      <c r="G11" s="65"/>
      <c r="H11" s="65"/>
      <c r="I11" s="65"/>
      <c r="J11" s="65"/>
      <c r="K11" s="12"/>
      <c r="L11" s="12"/>
      <c r="M11" s="40"/>
      <c r="N11" s="12"/>
      <c r="O11" s="12"/>
      <c r="P11" s="12"/>
      <c r="Q11" s="12"/>
      <c r="R11" s="12"/>
      <c r="CI11" s="41"/>
      <c r="CJ11" s="41"/>
      <c r="CK11" s="41"/>
      <c r="CL11" s="41"/>
      <c r="CM11" s="41" t="s">
        <v>48</v>
      </c>
      <c r="CN11" s="41" t="s">
        <v>49</v>
      </c>
      <c r="CO11" s="41"/>
      <c r="CP11" s="41" t="s">
        <v>50</v>
      </c>
      <c r="CQ11" s="41"/>
      <c r="CR11" s="41"/>
      <c r="CS11" s="41"/>
      <c r="CT11" s="41"/>
    </row>
    <row r="12" spans="1:98" ht="19.899999999999999" customHeight="1" x14ac:dyDescent="0.2">
      <c r="A12" s="9" t="s">
        <v>51</v>
      </c>
      <c r="B12" s="10"/>
      <c r="C12" s="21"/>
      <c r="D12" s="42"/>
      <c r="E12" s="42"/>
      <c r="F12" s="43"/>
      <c r="G12" s="65"/>
      <c r="H12" s="65"/>
      <c r="I12" s="65"/>
      <c r="J12" s="65"/>
      <c r="K12" s="12"/>
      <c r="L12" s="12"/>
      <c r="M12" s="40"/>
      <c r="N12" s="12"/>
      <c r="O12" s="12"/>
      <c r="P12" s="12"/>
      <c r="Q12" s="12"/>
      <c r="R12" s="12"/>
      <c r="CI12" s="41"/>
      <c r="CJ12" s="41"/>
      <c r="CK12" s="41"/>
      <c r="CL12" s="41"/>
      <c r="CM12" s="41" t="s">
        <v>52</v>
      </c>
      <c r="CN12" s="41" t="s">
        <v>53</v>
      </c>
      <c r="CO12" s="41"/>
      <c r="CP12" s="41" t="s">
        <v>54</v>
      </c>
      <c r="CQ12" s="41"/>
      <c r="CR12" s="41"/>
      <c r="CS12" s="41"/>
      <c r="CT12" s="41"/>
    </row>
    <row r="13" spans="1:98" ht="19.899999999999999" customHeight="1" x14ac:dyDescent="0.2">
      <c r="A13" s="9" t="s">
        <v>55</v>
      </c>
      <c r="B13" s="13"/>
      <c r="C13" s="21"/>
      <c r="D13" s="42"/>
      <c r="E13" s="42"/>
      <c r="F13" s="43"/>
      <c r="G13" s="65"/>
      <c r="H13" s="65"/>
      <c r="I13" s="65"/>
      <c r="J13" s="65"/>
      <c r="K13" s="12"/>
      <c r="L13" s="12"/>
      <c r="M13" s="40"/>
      <c r="N13" s="12"/>
      <c r="O13" s="12"/>
      <c r="P13" s="12"/>
      <c r="Q13" s="12"/>
      <c r="R13" s="12"/>
      <c r="CI13" s="41"/>
      <c r="CJ13" s="41"/>
      <c r="CK13" s="41"/>
      <c r="CL13" s="41"/>
      <c r="CM13" s="41" t="s">
        <v>56</v>
      </c>
      <c r="CN13" s="41" t="s">
        <v>57</v>
      </c>
      <c r="CO13" s="41"/>
      <c r="CP13" s="41" t="s">
        <v>58</v>
      </c>
      <c r="CQ13" s="41"/>
      <c r="CR13" s="41"/>
      <c r="CS13" s="41"/>
      <c r="CT13" s="41"/>
    </row>
    <row r="14" spans="1:98" ht="19.899999999999999" customHeight="1" x14ac:dyDescent="0.2">
      <c r="A14" s="9" t="s">
        <v>59</v>
      </c>
      <c r="B14" s="11"/>
      <c r="C14" s="23"/>
      <c r="D14" s="42"/>
      <c r="E14" s="42"/>
      <c r="F14" s="43"/>
      <c r="G14" s="11"/>
      <c r="H14" s="11"/>
      <c r="I14" s="11"/>
      <c r="J14" s="14"/>
      <c r="K14" s="12"/>
      <c r="L14" s="12"/>
      <c r="M14" s="40"/>
      <c r="N14" s="12"/>
      <c r="O14" s="12"/>
      <c r="P14" s="12"/>
      <c r="Q14" s="12"/>
      <c r="R14" s="12"/>
      <c r="CI14" s="41"/>
      <c r="CJ14" s="41"/>
      <c r="CK14" s="41"/>
      <c r="CL14" s="41"/>
      <c r="CM14" s="41" t="s">
        <v>60</v>
      </c>
      <c r="CN14" s="41" t="s">
        <v>61</v>
      </c>
      <c r="CO14" s="41"/>
      <c r="CP14" s="41" t="s">
        <v>62</v>
      </c>
      <c r="CQ14" s="41"/>
      <c r="CR14" s="41"/>
      <c r="CS14" s="41"/>
      <c r="CT14" s="41"/>
    </row>
    <row r="15" spans="1:98" ht="19.899999999999999" customHeight="1" x14ac:dyDescent="0.2">
      <c r="A15" s="9" t="s">
        <v>63</v>
      </c>
      <c r="B15" s="11"/>
      <c r="C15" s="23"/>
      <c r="D15" s="42"/>
      <c r="E15" s="42"/>
      <c r="F15" s="43"/>
      <c r="G15" s="11"/>
      <c r="H15" s="11"/>
      <c r="I15" s="11"/>
      <c r="J15" s="14"/>
      <c r="K15" s="12"/>
      <c r="L15" s="12"/>
      <c r="M15" s="40"/>
      <c r="N15" s="12"/>
      <c r="O15" s="12"/>
      <c r="P15" s="12"/>
      <c r="Q15" s="12"/>
      <c r="R15" s="12"/>
      <c r="CI15" s="41"/>
      <c r="CJ15" s="41"/>
      <c r="CK15" s="41"/>
      <c r="CL15" s="41"/>
      <c r="CM15" s="41"/>
      <c r="CN15" s="41" t="s">
        <v>64</v>
      </c>
      <c r="CO15" s="41"/>
      <c r="CP15" s="41"/>
      <c r="CQ15" s="41"/>
      <c r="CR15" s="41"/>
      <c r="CS15" s="41"/>
      <c r="CT15" s="41"/>
    </row>
    <row r="16" spans="1:98" ht="19.899999999999999" customHeight="1" x14ac:dyDescent="0.2">
      <c r="A16" s="9" t="s">
        <v>65</v>
      </c>
      <c r="B16" s="11"/>
      <c r="C16" s="23"/>
      <c r="D16" s="42"/>
      <c r="E16" s="42"/>
      <c r="F16" s="43"/>
      <c r="G16" s="11"/>
      <c r="H16" s="11"/>
      <c r="I16" s="11"/>
      <c r="J16" s="14"/>
      <c r="K16" s="12"/>
      <c r="L16" s="12"/>
      <c r="M16" s="40"/>
      <c r="N16" s="12"/>
      <c r="O16" s="12"/>
      <c r="P16" s="12"/>
      <c r="Q16" s="12"/>
      <c r="R16" s="12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1"/>
    </row>
    <row r="17" spans="1:98" ht="19.899999999999999" customHeight="1" x14ac:dyDescent="0.2">
      <c r="A17" s="9" t="s">
        <v>66</v>
      </c>
      <c r="B17" s="11"/>
      <c r="C17" s="23"/>
      <c r="D17" s="42"/>
      <c r="E17" s="42"/>
      <c r="F17" s="43"/>
      <c r="G17" s="11"/>
      <c r="H17" s="11"/>
      <c r="I17" s="11"/>
      <c r="J17" s="14"/>
      <c r="K17" s="12"/>
      <c r="L17" s="12"/>
      <c r="M17" s="40"/>
      <c r="N17" s="12"/>
      <c r="O17" s="12"/>
      <c r="P17" s="12"/>
      <c r="Q17" s="12"/>
      <c r="R17" s="12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1"/>
    </row>
    <row r="18" spans="1:98" ht="19.899999999999999" customHeight="1" x14ac:dyDescent="0.2">
      <c r="A18" s="9" t="s">
        <v>67</v>
      </c>
      <c r="B18" s="11"/>
      <c r="C18" s="23"/>
      <c r="D18" s="42"/>
      <c r="E18" s="42"/>
      <c r="F18" s="43"/>
      <c r="G18" s="11"/>
      <c r="H18" s="11"/>
      <c r="I18" s="11"/>
      <c r="J18" s="14"/>
      <c r="K18" s="12"/>
      <c r="L18" s="12"/>
      <c r="M18" s="40"/>
      <c r="N18" s="12"/>
      <c r="O18" s="12"/>
      <c r="P18" s="12"/>
      <c r="Q18" s="12"/>
      <c r="R18" s="12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1"/>
    </row>
    <row r="19" spans="1:98" ht="19.899999999999999" customHeight="1" x14ac:dyDescent="0.2">
      <c r="A19" s="9" t="s">
        <v>68</v>
      </c>
      <c r="B19" s="11"/>
      <c r="C19" s="23"/>
      <c r="D19" s="42"/>
      <c r="E19" s="42"/>
      <c r="F19" s="43"/>
      <c r="G19" s="11"/>
      <c r="H19" s="11"/>
      <c r="I19" s="11"/>
      <c r="J19" s="14"/>
      <c r="K19" s="12"/>
      <c r="L19" s="12"/>
      <c r="M19" s="40"/>
      <c r="N19" s="12"/>
      <c r="O19" s="12"/>
      <c r="P19" s="12"/>
      <c r="Q19" s="12"/>
      <c r="R19" s="12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1"/>
    </row>
    <row r="20" spans="1:98" ht="19.899999999999999" customHeight="1" x14ac:dyDescent="0.2">
      <c r="A20" s="9" t="s">
        <v>69</v>
      </c>
      <c r="B20" s="11"/>
      <c r="C20" s="23"/>
      <c r="D20" s="42"/>
      <c r="E20" s="42"/>
      <c r="F20" s="43"/>
      <c r="G20" s="11"/>
      <c r="H20" s="11"/>
      <c r="I20" s="11"/>
      <c r="J20" s="14"/>
      <c r="K20" s="12"/>
      <c r="L20" s="12"/>
      <c r="M20" s="40"/>
      <c r="N20" s="12"/>
      <c r="O20" s="12"/>
      <c r="P20" s="12"/>
      <c r="Q20" s="12"/>
      <c r="R20" s="12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1"/>
    </row>
    <row r="21" spans="1:98" ht="19.899999999999999" customHeight="1" x14ac:dyDescent="0.2">
      <c r="A21" s="9" t="s">
        <v>70</v>
      </c>
      <c r="B21" s="11"/>
      <c r="C21" s="23"/>
      <c r="D21" s="42"/>
      <c r="E21" s="42"/>
      <c r="F21" s="43"/>
      <c r="G21" s="15"/>
      <c r="H21" s="15"/>
      <c r="I21" s="15"/>
      <c r="J21" s="16"/>
      <c r="K21" s="12"/>
      <c r="L21" s="12"/>
      <c r="M21" s="40"/>
      <c r="N21" s="12"/>
      <c r="O21" s="12"/>
      <c r="P21" s="12"/>
      <c r="Q21" s="12"/>
      <c r="R21" s="12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1"/>
    </row>
    <row r="22" spans="1:98" ht="19.899999999999999" customHeight="1" x14ac:dyDescent="0.2">
      <c r="A22" s="9" t="s">
        <v>71</v>
      </c>
      <c r="B22" s="11"/>
      <c r="C22" s="23"/>
      <c r="D22" s="42"/>
      <c r="E22" s="42"/>
      <c r="F22" s="43"/>
      <c r="G22" s="15"/>
      <c r="H22" s="15"/>
      <c r="I22" s="15"/>
      <c r="J22" s="16"/>
      <c r="K22" s="12"/>
      <c r="L22" s="12"/>
      <c r="M22" s="40"/>
      <c r="N22" s="12"/>
      <c r="O22" s="12"/>
      <c r="P22" s="12"/>
      <c r="Q22" s="12"/>
      <c r="R22" s="12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1"/>
    </row>
    <row r="23" spans="1:98" ht="19.899999999999999" customHeight="1" x14ac:dyDescent="0.2">
      <c r="A23" s="9" t="s">
        <v>72</v>
      </c>
      <c r="B23" s="11"/>
      <c r="C23" s="23"/>
      <c r="D23" s="42"/>
      <c r="E23" s="42"/>
      <c r="F23" s="43"/>
      <c r="G23" s="15"/>
      <c r="H23" s="15"/>
      <c r="I23" s="15"/>
      <c r="J23" s="16"/>
      <c r="K23" s="12"/>
      <c r="L23" s="12"/>
      <c r="M23" s="40"/>
      <c r="N23" s="12"/>
      <c r="O23" s="12"/>
      <c r="P23" s="12"/>
      <c r="Q23" s="12"/>
      <c r="R23" s="12"/>
    </row>
    <row r="24" spans="1:98" ht="19.899999999999999" customHeight="1" x14ac:dyDescent="0.2">
      <c r="A24" s="9" t="s">
        <v>73</v>
      </c>
      <c r="B24" s="11"/>
      <c r="C24" s="23"/>
      <c r="D24" s="42"/>
      <c r="E24" s="42"/>
      <c r="F24" s="43"/>
      <c r="G24" s="45"/>
      <c r="H24" s="11"/>
      <c r="I24" s="11"/>
      <c r="J24" s="14"/>
      <c r="K24" s="12"/>
      <c r="L24" s="12"/>
      <c r="M24" s="40"/>
      <c r="N24" s="12"/>
      <c r="O24" s="12"/>
      <c r="P24" s="12"/>
      <c r="Q24" s="12"/>
      <c r="R24" s="12"/>
    </row>
    <row r="25" spans="1:98" ht="19.899999999999999" customHeight="1" x14ac:dyDescent="0.2">
      <c r="A25" s="9" t="s">
        <v>74</v>
      </c>
      <c r="B25" s="11"/>
      <c r="C25" s="23"/>
      <c r="D25" s="42"/>
      <c r="E25" s="42"/>
      <c r="F25" s="43"/>
      <c r="G25" s="45"/>
      <c r="H25" s="11"/>
      <c r="I25" s="11"/>
      <c r="J25" s="14"/>
      <c r="K25" s="12"/>
      <c r="L25" s="12"/>
      <c r="M25" s="40"/>
      <c r="N25" s="12"/>
      <c r="O25" s="12"/>
      <c r="P25" s="12"/>
      <c r="Q25" s="12"/>
      <c r="R25" s="12"/>
    </row>
    <row r="26" spans="1:98" ht="19.899999999999999" customHeight="1" x14ac:dyDescent="0.2">
      <c r="A26" s="9" t="s">
        <v>75</v>
      </c>
      <c r="B26" s="11"/>
      <c r="C26" s="23"/>
      <c r="D26" s="42"/>
      <c r="E26" s="42"/>
      <c r="F26" s="43"/>
      <c r="G26" s="45"/>
      <c r="H26" s="11"/>
      <c r="I26" s="11"/>
      <c r="J26" s="14"/>
      <c r="K26" s="12"/>
      <c r="L26" s="12"/>
      <c r="M26" s="40"/>
      <c r="N26" s="12"/>
      <c r="O26" s="12"/>
      <c r="P26" s="12"/>
      <c r="Q26" s="12"/>
      <c r="R26" s="12"/>
    </row>
    <row r="27" spans="1:98" ht="19.899999999999999" customHeight="1" x14ac:dyDescent="0.2">
      <c r="A27" s="9" t="s">
        <v>76</v>
      </c>
      <c r="B27" s="11"/>
      <c r="C27" s="23"/>
      <c r="D27" s="42"/>
      <c r="E27" s="42"/>
      <c r="F27" s="43"/>
      <c r="G27" s="45"/>
      <c r="H27" s="11"/>
      <c r="I27" s="11"/>
      <c r="J27" s="14"/>
      <c r="K27" s="12"/>
      <c r="L27" s="12"/>
      <c r="M27" s="40"/>
      <c r="N27" s="12"/>
      <c r="O27" s="12"/>
      <c r="P27" s="12"/>
      <c r="Q27" s="12"/>
      <c r="R27" s="12"/>
    </row>
    <row r="28" spans="1:98" ht="19.899999999999999" customHeight="1" x14ac:dyDescent="0.2">
      <c r="A28" s="9" t="s">
        <v>77</v>
      </c>
      <c r="B28" s="11"/>
      <c r="C28" s="23"/>
      <c r="D28" s="42"/>
      <c r="E28" s="42"/>
      <c r="F28" s="43"/>
      <c r="G28" s="45"/>
      <c r="H28" s="11"/>
      <c r="I28" s="11"/>
      <c r="J28" s="14"/>
      <c r="K28" s="12"/>
      <c r="L28" s="12"/>
      <c r="M28" s="40"/>
      <c r="N28" s="12"/>
      <c r="O28" s="12"/>
      <c r="P28" s="12"/>
      <c r="Q28" s="12"/>
      <c r="R28" s="12"/>
    </row>
    <row r="29" spans="1:98" ht="19.899999999999999" customHeight="1" x14ac:dyDescent="0.2">
      <c r="A29" s="9" t="s">
        <v>78</v>
      </c>
      <c r="B29" s="11"/>
      <c r="C29" s="23"/>
      <c r="D29" s="42"/>
      <c r="E29" s="42"/>
      <c r="F29" s="43"/>
      <c r="G29" s="45"/>
      <c r="H29" s="11"/>
      <c r="I29" s="11"/>
      <c r="J29" s="14"/>
      <c r="K29" s="12"/>
      <c r="L29" s="12"/>
      <c r="M29" s="40"/>
      <c r="N29" s="12"/>
      <c r="O29" s="12"/>
      <c r="P29" s="12"/>
      <c r="Q29" s="12"/>
      <c r="R29" s="12"/>
    </row>
    <row r="30" spans="1:98" ht="19.899999999999999" customHeight="1" x14ac:dyDescent="0.2">
      <c r="A30" s="9" t="s">
        <v>79</v>
      </c>
      <c r="B30" s="11"/>
      <c r="C30" s="23"/>
      <c r="D30" s="42"/>
      <c r="E30" s="42"/>
      <c r="F30" s="43"/>
      <c r="G30" s="45"/>
      <c r="H30" s="11"/>
      <c r="I30" s="11"/>
      <c r="J30" s="14"/>
      <c r="K30" s="12"/>
      <c r="L30" s="12"/>
      <c r="M30" s="40"/>
      <c r="N30" s="12"/>
      <c r="O30" s="12"/>
      <c r="P30" s="12"/>
      <c r="Q30" s="12"/>
      <c r="R30" s="12"/>
    </row>
    <row r="31" spans="1:98" ht="19.899999999999999" customHeight="1" x14ac:dyDescent="0.2">
      <c r="A31" s="9" t="s">
        <v>80</v>
      </c>
      <c r="B31" s="11"/>
      <c r="C31" s="23"/>
      <c r="D31" s="42"/>
      <c r="E31" s="42"/>
      <c r="F31" s="43"/>
      <c r="G31" s="45"/>
      <c r="H31" s="11"/>
      <c r="I31" s="11"/>
      <c r="J31" s="14"/>
      <c r="K31" s="12"/>
      <c r="L31" s="12"/>
      <c r="M31" s="40"/>
      <c r="N31" s="12"/>
      <c r="O31" s="12"/>
      <c r="P31" s="12"/>
      <c r="Q31" s="12"/>
      <c r="R31" s="12"/>
    </row>
    <row r="32" spans="1:98" ht="19.899999999999999" customHeight="1" x14ac:dyDescent="0.2">
      <c r="A32" s="9" t="s">
        <v>81</v>
      </c>
      <c r="B32" s="11"/>
      <c r="C32" s="23"/>
      <c r="D32" s="42"/>
      <c r="E32" s="42"/>
      <c r="F32" s="43"/>
      <c r="G32" s="45"/>
      <c r="H32" s="11"/>
      <c r="I32" s="11"/>
      <c r="J32" s="14"/>
      <c r="K32" s="12"/>
      <c r="L32" s="12"/>
      <c r="M32" s="40"/>
      <c r="N32" s="12"/>
      <c r="O32" s="12"/>
      <c r="P32" s="12"/>
      <c r="Q32" s="12"/>
      <c r="R32" s="12"/>
    </row>
    <row r="33" spans="1:18" ht="19.899999999999999" customHeight="1" x14ac:dyDescent="0.2">
      <c r="A33" s="9" t="s">
        <v>82</v>
      </c>
      <c r="B33" s="11"/>
      <c r="C33" s="23"/>
      <c r="D33" s="42"/>
      <c r="E33" s="42"/>
      <c r="F33" s="43"/>
      <c r="G33" s="45"/>
      <c r="H33" s="11"/>
      <c r="I33" s="11"/>
      <c r="J33" s="14"/>
      <c r="K33" s="12"/>
      <c r="L33" s="12"/>
      <c r="M33" s="40"/>
      <c r="N33" s="12"/>
      <c r="O33" s="12"/>
      <c r="P33" s="12"/>
      <c r="Q33" s="12"/>
      <c r="R33" s="12"/>
    </row>
    <row r="34" spans="1:18" ht="19.899999999999999" customHeight="1" x14ac:dyDescent="0.2">
      <c r="A34" s="9" t="s">
        <v>83</v>
      </c>
      <c r="B34" s="11"/>
      <c r="C34" s="23"/>
      <c r="D34" s="42"/>
      <c r="E34" s="42"/>
      <c r="F34" s="43"/>
      <c r="G34" s="45"/>
      <c r="H34" s="11"/>
      <c r="I34" s="11"/>
      <c r="J34" s="14"/>
      <c r="K34" s="12"/>
      <c r="L34" s="12"/>
      <c r="M34" s="40"/>
      <c r="N34" s="12"/>
      <c r="O34" s="12"/>
      <c r="P34" s="12"/>
      <c r="Q34" s="12"/>
      <c r="R34" s="12"/>
    </row>
    <row r="35" spans="1:18" ht="19.899999999999999" customHeight="1" x14ac:dyDescent="0.2">
      <c r="A35" s="9" t="s">
        <v>84</v>
      </c>
      <c r="B35" s="11"/>
      <c r="C35" s="23"/>
      <c r="D35" s="42"/>
      <c r="E35" s="42"/>
      <c r="F35" s="43"/>
      <c r="G35" s="45"/>
      <c r="H35" s="11"/>
      <c r="I35" s="11"/>
      <c r="J35" s="14"/>
      <c r="K35" s="12"/>
      <c r="L35" s="12"/>
      <c r="M35" s="40"/>
      <c r="N35" s="12"/>
      <c r="O35" s="12"/>
      <c r="P35" s="12"/>
      <c r="Q35" s="12"/>
      <c r="R35" s="12"/>
    </row>
    <row r="36" spans="1:18" ht="19.899999999999999" customHeight="1" x14ac:dyDescent="0.2">
      <c r="A36" s="9" t="s">
        <v>85</v>
      </c>
      <c r="B36" s="11"/>
      <c r="C36" s="23"/>
      <c r="D36" s="42"/>
      <c r="E36" s="42"/>
      <c r="F36" s="43"/>
      <c r="G36" s="45"/>
      <c r="H36" s="11"/>
      <c r="I36" s="11"/>
      <c r="J36" s="14"/>
      <c r="K36" s="12"/>
      <c r="L36" s="12"/>
      <c r="M36" s="40"/>
      <c r="N36" s="12"/>
      <c r="O36" s="12"/>
      <c r="P36" s="12"/>
      <c r="Q36" s="12"/>
      <c r="R36" s="12"/>
    </row>
    <row r="37" spans="1:18" ht="19.899999999999999" customHeight="1" x14ac:dyDescent="0.2">
      <c r="A37" s="9" t="s">
        <v>86</v>
      </c>
      <c r="B37" s="11"/>
      <c r="C37" s="23"/>
      <c r="D37" s="42"/>
      <c r="E37" s="42"/>
      <c r="F37" s="43"/>
      <c r="G37" s="45"/>
      <c r="H37" s="11"/>
      <c r="I37" s="11"/>
      <c r="J37" s="14"/>
      <c r="K37" s="12"/>
      <c r="L37" s="12"/>
      <c r="M37" s="40"/>
      <c r="N37" s="12"/>
      <c r="O37" s="12"/>
      <c r="P37" s="12"/>
      <c r="Q37" s="12"/>
      <c r="R37" s="12"/>
    </row>
    <row r="38" spans="1:18" ht="19.899999999999999" customHeight="1" x14ac:dyDescent="0.2">
      <c r="A38" s="9" t="s">
        <v>87</v>
      </c>
      <c r="B38" s="11"/>
      <c r="C38" s="23"/>
      <c r="D38" s="42"/>
      <c r="E38" s="42"/>
      <c r="F38" s="43"/>
      <c r="G38" s="45"/>
      <c r="H38" s="11"/>
      <c r="I38" s="11"/>
      <c r="J38" s="14"/>
      <c r="K38" s="12"/>
      <c r="L38" s="12"/>
      <c r="M38" s="40"/>
      <c r="N38" s="12"/>
      <c r="O38" s="12"/>
      <c r="P38" s="12"/>
      <c r="Q38" s="12"/>
      <c r="R38" s="12"/>
    </row>
    <row r="39" spans="1:18" ht="19.899999999999999" customHeight="1" x14ac:dyDescent="0.2">
      <c r="A39" s="9" t="s">
        <v>88</v>
      </c>
      <c r="B39" s="11"/>
      <c r="C39" s="23"/>
      <c r="D39" s="42"/>
      <c r="E39" s="42"/>
      <c r="F39" s="43"/>
      <c r="G39" s="45"/>
      <c r="H39" s="11"/>
      <c r="I39" s="11"/>
      <c r="J39" s="14"/>
      <c r="K39" s="12"/>
      <c r="L39" s="12"/>
      <c r="M39" s="40"/>
      <c r="N39" s="12"/>
      <c r="O39" s="12"/>
      <c r="P39" s="12"/>
      <c r="Q39" s="12"/>
      <c r="R39" s="12"/>
    </row>
    <row r="40" spans="1:18" ht="19.899999999999999" customHeight="1" x14ac:dyDescent="0.2">
      <c r="A40" s="9" t="s">
        <v>89</v>
      </c>
      <c r="B40" s="11"/>
      <c r="C40" s="23"/>
      <c r="D40" s="42"/>
      <c r="E40" s="42"/>
      <c r="F40" s="43"/>
      <c r="G40" s="45"/>
      <c r="H40" s="11"/>
      <c r="I40" s="11"/>
      <c r="J40" s="14"/>
      <c r="K40" s="12"/>
      <c r="L40" s="12"/>
      <c r="M40" s="40"/>
      <c r="N40" s="12"/>
      <c r="O40" s="12"/>
      <c r="P40" s="12"/>
      <c r="Q40" s="12"/>
      <c r="R40" s="12"/>
    </row>
    <row r="41" spans="1:18" ht="19.899999999999999" customHeight="1" x14ac:dyDescent="0.2">
      <c r="A41" s="9" t="s">
        <v>90</v>
      </c>
      <c r="B41" s="11"/>
      <c r="C41" s="23"/>
      <c r="D41" s="42"/>
      <c r="E41" s="42"/>
      <c r="F41" s="43"/>
      <c r="G41" s="45"/>
      <c r="H41" s="11"/>
      <c r="I41" s="11"/>
      <c r="J41" s="14"/>
      <c r="K41" s="12"/>
      <c r="L41" s="12"/>
      <c r="M41" s="40"/>
      <c r="N41" s="12"/>
      <c r="O41" s="12"/>
      <c r="P41" s="12"/>
      <c r="Q41" s="12"/>
      <c r="R41" s="12"/>
    </row>
    <row r="42" spans="1:18" ht="19.899999999999999" customHeight="1" x14ac:dyDescent="0.2">
      <c r="A42" s="9" t="s">
        <v>91</v>
      </c>
      <c r="B42" s="44"/>
      <c r="C42" s="23"/>
      <c r="D42" s="42"/>
      <c r="E42" s="42"/>
      <c r="F42" s="43"/>
      <c r="G42" s="44"/>
      <c r="H42" s="44"/>
      <c r="I42" s="44"/>
      <c r="J42" s="46"/>
      <c r="K42" s="12"/>
      <c r="L42" s="12"/>
      <c r="M42" s="40"/>
      <c r="N42" s="12"/>
      <c r="O42" s="12"/>
      <c r="P42" s="12"/>
      <c r="Q42" s="12"/>
      <c r="R42" s="12"/>
    </row>
    <row r="43" spans="1:18" ht="19.899999999999999" customHeight="1" x14ac:dyDescent="0.2">
      <c r="A43" s="9" t="s">
        <v>92</v>
      </c>
      <c r="B43" s="11"/>
      <c r="C43" s="23"/>
      <c r="D43" s="42"/>
      <c r="E43" s="42"/>
      <c r="F43" s="43"/>
      <c r="G43" s="11"/>
      <c r="H43" s="11"/>
      <c r="I43" s="11"/>
      <c r="J43" s="17"/>
      <c r="K43" s="12"/>
      <c r="L43" s="12"/>
      <c r="M43" s="40"/>
      <c r="N43" s="12"/>
      <c r="O43" s="12"/>
      <c r="P43" s="12"/>
      <c r="Q43" s="12"/>
      <c r="R43" s="12"/>
    </row>
    <row r="44" spans="1:18" ht="19.899999999999999" customHeight="1" x14ac:dyDescent="0.2">
      <c r="A44" s="9" t="s">
        <v>93</v>
      </c>
      <c r="B44" s="11"/>
      <c r="C44" s="23"/>
      <c r="D44" s="42"/>
      <c r="E44" s="42"/>
      <c r="F44" s="43"/>
      <c r="G44" s="11"/>
      <c r="H44" s="11"/>
      <c r="I44" s="11"/>
      <c r="J44" s="17"/>
      <c r="K44" s="12"/>
      <c r="L44" s="12"/>
      <c r="M44" s="40"/>
      <c r="N44" s="12"/>
      <c r="O44" s="12"/>
      <c r="P44" s="12"/>
      <c r="Q44" s="12"/>
      <c r="R44" s="12"/>
    </row>
    <row r="45" spans="1:18" ht="19.899999999999999" customHeight="1" x14ac:dyDescent="0.2">
      <c r="A45" s="9" t="s">
        <v>94</v>
      </c>
      <c r="B45" s="11"/>
      <c r="C45" s="23"/>
      <c r="D45" s="42"/>
      <c r="E45" s="42"/>
      <c r="F45" s="43"/>
      <c r="G45" s="11"/>
      <c r="H45" s="11"/>
      <c r="I45" s="11"/>
      <c r="J45" s="17"/>
      <c r="K45" s="12"/>
      <c r="L45" s="12"/>
      <c r="M45" s="40"/>
      <c r="N45" s="12"/>
      <c r="O45" s="12"/>
      <c r="P45" s="12"/>
      <c r="Q45" s="12"/>
      <c r="R45" s="12"/>
    </row>
    <row r="46" spans="1:18" ht="19.899999999999999" customHeight="1" x14ac:dyDescent="0.2">
      <c r="A46" s="9" t="s">
        <v>95</v>
      </c>
      <c r="B46" s="11"/>
      <c r="C46" s="23"/>
      <c r="D46" s="42"/>
      <c r="E46" s="42"/>
      <c r="F46" s="43"/>
      <c r="G46" s="11"/>
      <c r="H46" s="11"/>
      <c r="I46" s="11"/>
      <c r="J46" s="17"/>
      <c r="K46" s="12"/>
      <c r="L46" s="12"/>
      <c r="M46" s="40"/>
      <c r="N46" s="12"/>
      <c r="O46" s="12"/>
      <c r="P46" s="12"/>
      <c r="Q46" s="12"/>
      <c r="R46" s="12"/>
    </row>
    <row r="47" spans="1:18" ht="19.899999999999999" customHeight="1" x14ac:dyDescent="0.2">
      <c r="A47" s="9" t="s">
        <v>96</v>
      </c>
      <c r="B47" s="11"/>
      <c r="C47" s="23"/>
      <c r="D47" s="42"/>
      <c r="E47" s="42"/>
      <c r="F47" s="43"/>
      <c r="G47" s="11"/>
      <c r="H47" s="11"/>
      <c r="I47" s="11"/>
      <c r="J47" s="17"/>
      <c r="K47" s="12"/>
      <c r="L47" s="12"/>
      <c r="M47" s="40"/>
      <c r="N47" s="12"/>
      <c r="O47" s="12"/>
      <c r="P47" s="12"/>
      <c r="Q47" s="12"/>
      <c r="R47" s="12"/>
    </row>
    <row r="48" spans="1:18" ht="19.899999999999999" customHeight="1" x14ac:dyDescent="0.2">
      <c r="A48" s="9" t="s">
        <v>97</v>
      </c>
      <c r="B48" s="11"/>
      <c r="C48" s="23"/>
      <c r="D48" s="42"/>
      <c r="E48" s="42"/>
      <c r="F48" s="43"/>
      <c r="G48" s="11"/>
      <c r="H48" s="11"/>
      <c r="I48" s="11"/>
      <c r="J48" s="17"/>
      <c r="K48" s="12"/>
      <c r="L48" s="12"/>
      <c r="M48" s="40"/>
      <c r="N48" s="12"/>
      <c r="O48" s="12"/>
      <c r="P48" s="12"/>
      <c r="Q48" s="12"/>
      <c r="R48" s="12"/>
    </row>
    <row r="49" spans="1:18" ht="19.899999999999999" customHeight="1" x14ac:dyDescent="0.2">
      <c r="A49" s="9" t="s">
        <v>98</v>
      </c>
      <c r="B49" s="11"/>
      <c r="C49" s="23"/>
      <c r="D49" s="42"/>
      <c r="E49" s="42"/>
      <c r="F49" s="43"/>
      <c r="G49" s="11"/>
      <c r="H49" s="11"/>
      <c r="I49" s="11"/>
      <c r="J49" s="17"/>
      <c r="K49" s="12"/>
      <c r="L49" s="12"/>
      <c r="M49" s="40"/>
      <c r="N49" s="12"/>
      <c r="O49" s="12"/>
      <c r="P49" s="12"/>
      <c r="Q49" s="12"/>
      <c r="R49" s="12"/>
    </row>
    <row r="50" spans="1:18" ht="19.899999999999999" customHeight="1" x14ac:dyDescent="0.2">
      <c r="A50" s="9" t="s">
        <v>99</v>
      </c>
      <c r="B50" s="11"/>
      <c r="C50" s="23"/>
      <c r="D50" s="42"/>
      <c r="E50" s="42"/>
      <c r="F50" s="43"/>
      <c r="G50" s="11"/>
      <c r="H50" s="11"/>
      <c r="I50" s="11"/>
      <c r="J50" s="17"/>
      <c r="K50" s="12"/>
      <c r="L50" s="12"/>
      <c r="M50" s="40"/>
      <c r="N50" s="12"/>
      <c r="O50" s="12"/>
      <c r="P50" s="12"/>
      <c r="Q50" s="12"/>
      <c r="R50" s="12"/>
    </row>
    <row r="51" spans="1:18" ht="19.899999999999999" customHeight="1" x14ac:dyDescent="0.2">
      <c r="A51" s="9" t="s">
        <v>100</v>
      </c>
      <c r="B51" s="11"/>
      <c r="C51" s="23"/>
      <c r="D51" s="42"/>
      <c r="E51" s="42"/>
      <c r="F51" s="43"/>
      <c r="G51" s="11"/>
      <c r="H51" s="11"/>
      <c r="I51" s="11"/>
      <c r="J51" s="17"/>
      <c r="K51" s="12"/>
      <c r="L51" s="12"/>
      <c r="M51" s="40"/>
      <c r="N51" s="12"/>
      <c r="O51" s="12"/>
      <c r="P51" s="12"/>
      <c r="Q51" s="12"/>
      <c r="R51" s="12"/>
    </row>
    <row r="52" spans="1:18" ht="19.899999999999999" customHeight="1" x14ac:dyDescent="0.2">
      <c r="A52" s="9" t="s">
        <v>101</v>
      </c>
      <c r="B52" s="11"/>
      <c r="C52" s="23"/>
      <c r="D52" s="42"/>
      <c r="E52" s="42"/>
      <c r="F52" s="43"/>
      <c r="G52" s="11"/>
      <c r="H52" s="11"/>
      <c r="I52" s="11"/>
      <c r="J52" s="17"/>
      <c r="K52" s="12"/>
      <c r="L52" s="12"/>
      <c r="M52" s="40"/>
      <c r="N52" s="12"/>
      <c r="O52" s="12"/>
      <c r="P52" s="12"/>
      <c r="Q52" s="12"/>
      <c r="R52" s="12"/>
    </row>
    <row r="53" spans="1:18" ht="19.899999999999999" customHeight="1" x14ac:dyDescent="0.2">
      <c r="A53" s="9" t="s">
        <v>102</v>
      </c>
      <c r="B53" s="11"/>
      <c r="C53" s="23"/>
      <c r="D53" s="42"/>
      <c r="E53" s="42"/>
      <c r="F53" s="43"/>
      <c r="G53" s="11"/>
      <c r="H53" s="11"/>
      <c r="I53" s="11"/>
      <c r="J53" s="17"/>
      <c r="K53" s="12"/>
      <c r="L53" s="12"/>
      <c r="M53" s="40"/>
      <c r="N53" s="12"/>
      <c r="O53" s="12"/>
      <c r="P53" s="12"/>
      <c r="Q53" s="12"/>
      <c r="R53" s="12"/>
    </row>
    <row r="54" spans="1:18" ht="19.899999999999999" customHeight="1" x14ac:dyDescent="0.2">
      <c r="A54" s="9" t="s">
        <v>103</v>
      </c>
      <c r="B54" s="11"/>
      <c r="C54" s="23"/>
      <c r="D54" s="42"/>
      <c r="E54" s="42"/>
      <c r="F54" s="43"/>
      <c r="G54" s="11"/>
      <c r="H54" s="11"/>
      <c r="I54" s="11"/>
      <c r="J54" s="17"/>
      <c r="K54" s="12"/>
      <c r="L54" s="12"/>
      <c r="M54" s="40"/>
      <c r="N54" s="12"/>
      <c r="O54" s="12"/>
      <c r="P54" s="12"/>
      <c r="Q54" s="12"/>
      <c r="R54" s="12"/>
    </row>
    <row r="55" spans="1:18" ht="19.899999999999999" customHeight="1" x14ac:dyDescent="0.2">
      <c r="A55" s="9" t="s">
        <v>104</v>
      </c>
      <c r="B55" s="11"/>
      <c r="C55" s="23"/>
      <c r="D55" s="42"/>
      <c r="E55" s="42"/>
      <c r="F55" s="43"/>
      <c r="G55" s="11"/>
      <c r="H55" s="11"/>
      <c r="I55" s="11"/>
      <c r="J55" s="17"/>
      <c r="K55" s="12"/>
      <c r="L55" s="12"/>
      <c r="M55" s="40"/>
      <c r="N55" s="12"/>
      <c r="O55" s="12"/>
      <c r="P55" s="12"/>
      <c r="Q55" s="12"/>
      <c r="R55" s="12"/>
    </row>
    <row r="56" spans="1:18" ht="19.899999999999999" customHeight="1" x14ac:dyDescent="0.2">
      <c r="A56" s="9" t="s">
        <v>105</v>
      </c>
      <c r="B56" s="11"/>
      <c r="C56" s="23"/>
      <c r="D56" s="42"/>
      <c r="E56" s="42"/>
      <c r="F56" s="43"/>
      <c r="G56" s="11"/>
      <c r="H56" s="11"/>
      <c r="I56" s="11"/>
      <c r="J56" s="17"/>
      <c r="K56" s="12"/>
      <c r="L56" s="12"/>
      <c r="M56" s="40"/>
      <c r="N56" s="12"/>
      <c r="O56" s="12"/>
      <c r="P56" s="12"/>
      <c r="Q56" s="12"/>
      <c r="R56" s="12"/>
    </row>
    <row r="57" spans="1:18" ht="19.899999999999999" customHeight="1" x14ac:dyDescent="0.2">
      <c r="A57" s="9" t="s">
        <v>106</v>
      </c>
      <c r="B57" s="11"/>
      <c r="C57" s="23"/>
      <c r="D57" s="42"/>
      <c r="E57" s="42"/>
      <c r="F57" s="43"/>
      <c r="G57" s="11"/>
      <c r="H57" s="11"/>
      <c r="I57" s="11"/>
      <c r="J57" s="17"/>
      <c r="K57" s="12"/>
      <c r="L57" s="12"/>
      <c r="M57" s="40"/>
      <c r="N57" s="12"/>
      <c r="O57" s="12"/>
      <c r="P57" s="12"/>
      <c r="Q57" s="12"/>
      <c r="R57" s="12"/>
    </row>
    <row r="58" spans="1:18" ht="19.899999999999999" customHeight="1" x14ac:dyDescent="0.2">
      <c r="A58" s="9" t="s">
        <v>107</v>
      </c>
      <c r="B58" s="11"/>
      <c r="C58" s="23"/>
      <c r="D58" s="42"/>
      <c r="E58" s="42"/>
      <c r="F58" s="43"/>
      <c r="G58" s="11"/>
      <c r="H58" s="11"/>
      <c r="I58" s="11"/>
      <c r="J58" s="17"/>
      <c r="K58" s="12"/>
      <c r="L58" s="12"/>
      <c r="M58" s="40"/>
      <c r="N58" s="12"/>
      <c r="O58" s="12"/>
      <c r="P58" s="12"/>
      <c r="Q58" s="12"/>
      <c r="R58" s="12"/>
    </row>
    <row r="59" spans="1:18" ht="19.899999999999999" customHeight="1" x14ac:dyDescent="0.2">
      <c r="A59" s="9" t="s">
        <v>108</v>
      </c>
      <c r="B59" s="11"/>
      <c r="C59" s="23"/>
      <c r="D59" s="42"/>
      <c r="E59" s="42"/>
      <c r="F59" s="43"/>
      <c r="G59" s="11"/>
      <c r="H59" s="11"/>
      <c r="I59" s="11"/>
      <c r="J59" s="17"/>
      <c r="K59" s="12"/>
      <c r="L59" s="12"/>
      <c r="M59" s="40"/>
      <c r="N59" s="12"/>
      <c r="O59" s="12"/>
      <c r="P59" s="12"/>
      <c r="Q59" s="12"/>
      <c r="R59" s="12"/>
    </row>
    <row r="60" spans="1:18" ht="19.899999999999999" customHeight="1" x14ac:dyDescent="0.2">
      <c r="A60" s="9" t="s">
        <v>109</v>
      </c>
      <c r="B60" s="11"/>
      <c r="C60" s="23"/>
      <c r="D60" s="42"/>
      <c r="E60" s="42"/>
      <c r="F60" s="43"/>
      <c r="G60" s="11"/>
      <c r="H60" s="11"/>
      <c r="I60" s="11"/>
      <c r="J60" s="17"/>
      <c r="K60" s="12"/>
      <c r="L60" s="12"/>
      <c r="M60" s="40"/>
      <c r="N60" s="12"/>
      <c r="O60" s="12"/>
      <c r="P60" s="12"/>
      <c r="Q60" s="12"/>
      <c r="R60" s="12"/>
    </row>
    <row r="61" spans="1:18" ht="19.899999999999999" customHeight="1" x14ac:dyDescent="0.2">
      <c r="A61" s="9" t="s">
        <v>110</v>
      </c>
      <c r="B61" s="11"/>
      <c r="C61" s="23"/>
      <c r="D61" s="42"/>
      <c r="E61" s="42"/>
      <c r="F61" s="43"/>
      <c r="G61" s="11"/>
      <c r="H61" s="11"/>
      <c r="I61" s="11"/>
      <c r="J61" s="17"/>
      <c r="K61" s="12"/>
      <c r="L61" s="12"/>
      <c r="M61" s="40"/>
      <c r="N61" s="12"/>
      <c r="O61" s="12"/>
      <c r="P61" s="12"/>
      <c r="Q61" s="12"/>
      <c r="R61" s="12"/>
    </row>
    <row r="62" spans="1:18" ht="19.899999999999999" customHeight="1" x14ac:dyDescent="0.2">
      <c r="A62" s="9" t="s">
        <v>111</v>
      </c>
      <c r="B62" s="11"/>
      <c r="C62" s="23"/>
      <c r="D62" s="42"/>
      <c r="E62" s="42"/>
      <c r="F62" s="43"/>
      <c r="G62" s="11"/>
      <c r="H62" s="11"/>
      <c r="I62" s="11"/>
      <c r="J62" s="17"/>
      <c r="K62" s="12"/>
      <c r="L62" s="12"/>
      <c r="M62" s="40"/>
      <c r="N62" s="12"/>
      <c r="O62" s="12"/>
      <c r="P62" s="12"/>
      <c r="Q62" s="12"/>
      <c r="R62" s="12"/>
    </row>
    <row r="63" spans="1:18" ht="19.899999999999999" customHeight="1" x14ac:dyDescent="0.2">
      <c r="A63" s="9" t="s">
        <v>112</v>
      </c>
      <c r="B63" s="11"/>
      <c r="C63" s="23"/>
      <c r="D63" s="42"/>
      <c r="E63" s="42"/>
      <c r="F63" s="43"/>
      <c r="G63" s="11"/>
      <c r="H63" s="11"/>
      <c r="I63" s="11"/>
      <c r="J63" s="17"/>
      <c r="K63" s="12"/>
      <c r="L63" s="12"/>
      <c r="M63" s="40"/>
      <c r="N63" s="12"/>
      <c r="O63" s="12"/>
      <c r="P63" s="12"/>
      <c r="Q63" s="12"/>
      <c r="R63" s="12"/>
    </row>
    <row r="64" spans="1:18" ht="19.899999999999999" customHeight="1" x14ac:dyDescent="0.2">
      <c r="A64" s="9" t="s">
        <v>113</v>
      </c>
      <c r="B64" s="11"/>
      <c r="C64" s="23"/>
      <c r="D64" s="42"/>
      <c r="E64" s="42"/>
      <c r="F64" s="43"/>
      <c r="G64" s="11"/>
      <c r="H64" s="11"/>
      <c r="I64" s="11"/>
      <c r="J64" s="17"/>
      <c r="K64" s="12"/>
      <c r="L64" s="12"/>
      <c r="M64" s="40"/>
      <c r="N64" s="12"/>
      <c r="O64" s="12"/>
      <c r="P64" s="12"/>
      <c r="Q64" s="12"/>
      <c r="R64" s="12"/>
    </row>
    <row r="65" spans="1:18" ht="19.899999999999999" customHeight="1" x14ac:dyDescent="0.2">
      <c r="A65" s="9" t="s">
        <v>114</v>
      </c>
      <c r="B65" s="11"/>
      <c r="C65" s="23"/>
      <c r="D65" s="42"/>
      <c r="E65" s="42"/>
      <c r="F65" s="43"/>
      <c r="G65" s="11"/>
      <c r="H65" s="11"/>
      <c r="I65" s="11"/>
      <c r="J65" s="17"/>
      <c r="K65" s="12"/>
      <c r="L65" s="12"/>
      <c r="M65" s="40"/>
      <c r="N65" s="12"/>
      <c r="O65" s="12"/>
      <c r="P65" s="12"/>
      <c r="Q65" s="12"/>
      <c r="R65" s="12"/>
    </row>
    <row r="66" spans="1:18" ht="19.899999999999999" customHeight="1" x14ac:dyDescent="0.2">
      <c r="A66" s="9" t="s">
        <v>115</v>
      </c>
      <c r="B66" s="11"/>
      <c r="C66" s="23"/>
      <c r="D66" s="42"/>
      <c r="E66" s="42"/>
      <c r="F66" s="43"/>
      <c r="G66" s="11"/>
      <c r="H66" s="11"/>
      <c r="I66" s="11"/>
      <c r="J66" s="17"/>
      <c r="K66" s="12"/>
      <c r="L66" s="12"/>
      <c r="M66" s="40"/>
      <c r="N66" s="12"/>
      <c r="O66" s="12"/>
      <c r="P66" s="12"/>
      <c r="Q66" s="12"/>
      <c r="R66" s="12"/>
    </row>
    <row r="67" spans="1:18" ht="19.899999999999999" customHeight="1" x14ac:dyDescent="0.2">
      <c r="A67" s="9" t="s">
        <v>116</v>
      </c>
      <c r="B67" s="11"/>
      <c r="C67" s="23"/>
      <c r="D67" s="42"/>
      <c r="E67" s="42"/>
      <c r="F67" s="43"/>
      <c r="G67" s="11"/>
      <c r="H67" s="11"/>
      <c r="I67" s="11"/>
      <c r="J67" s="17"/>
      <c r="K67" s="12"/>
      <c r="L67" s="12"/>
      <c r="M67" s="40"/>
      <c r="N67" s="12"/>
      <c r="O67" s="12"/>
      <c r="P67" s="12"/>
      <c r="Q67" s="12"/>
      <c r="R67" s="12"/>
    </row>
    <row r="68" spans="1:18" ht="19.899999999999999" customHeight="1" x14ac:dyDescent="0.2">
      <c r="A68" s="9" t="s">
        <v>117</v>
      </c>
      <c r="B68" s="11"/>
      <c r="C68" s="23"/>
      <c r="D68" s="42"/>
      <c r="E68" s="42"/>
      <c r="F68" s="43"/>
      <c r="G68" s="11"/>
      <c r="H68" s="11"/>
      <c r="I68" s="11"/>
      <c r="J68" s="17"/>
      <c r="K68" s="12"/>
      <c r="L68" s="12"/>
      <c r="M68" s="40"/>
      <c r="N68" s="12"/>
      <c r="O68" s="12"/>
      <c r="P68" s="12"/>
      <c r="Q68" s="12"/>
      <c r="R68" s="12"/>
    </row>
    <row r="69" spans="1:18" ht="19.899999999999999" customHeight="1" x14ac:dyDescent="0.2">
      <c r="A69" s="9" t="s">
        <v>118</v>
      </c>
      <c r="B69" s="11"/>
      <c r="C69" s="23"/>
      <c r="D69" s="42"/>
      <c r="E69" s="42"/>
      <c r="F69" s="43"/>
      <c r="G69" s="11"/>
      <c r="H69" s="11"/>
      <c r="I69" s="11"/>
      <c r="J69" s="17"/>
      <c r="K69" s="12"/>
      <c r="L69" s="12"/>
      <c r="M69" s="40"/>
      <c r="N69" s="12"/>
      <c r="O69" s="12"/>
      <c r="P69" s="12"/>
      <c r="Q69" s="12"/>
      <c r="R69" s="12"/>
    </row>
    <row r="70" spans="1:18" ht="19.899999999999999" customHeight="1" x14ac:dyDescent="0.2">
      <c r="A70" s="9" t="s">
        <v>119</v>
      </c>
      <c r="B70" s="11"/>
      <c r="C70" s="23"/>
      <c r="D70" s="42"/>
      <c r="E70" s="42"/>
      <c r="F70" s="43"/>
      <c r="G70" s="11"/>
      <c r="H70" s="11"/>
      <c r="I70" s="11"/>
      <c r="J70" s="17"/>
      <c r="K70" s="12"/>
      <c r="L70" s="12"/>
      <c r="M70" s="40"/>
      <c r="N70" s="12"/>
      <c r="O70" s="12"/>
      <c r="P70" s="12"/>
      <c r="Q70" s="12"/>
      <c r="R70" s="12"/>
    </row>
    <row r="71" spans="1:18" ht="19.899999999999999" customHeight="1" x14ac:dyDescent="0.2">
      <c r="A71" s="9" t="s">
        <v>120</v>
      </c>
      <c r="B71" s="11"/>
      <c r="C71" s="23"/>
      <c r="D71" s="42"/>
      <c r="E71" s="42"/>
      <c r="F71" s="43"/>
      <c r="G71" s="11"/>
      <c r="H71" s="11"/>
      <c r="I71" s="11"/>
      <c r="J71" s="17"/>
      <c r="K71" s="12"/>
      <c r="L71" s="12"/>
      <c r="M71" s="40"/>
      <c r="N71" s="12"/>
      <c r="O71" s="12"/>
      <c r="P71" s="12"/>
      <c r="Q71" s="12"/>
      <c r="R71" s="12"/>
    </row>
    <row r="72" spans="1:18" ht="19.899999999999999" customHeight="1" x14ac:dyDescent="0.2">
      <c r="A72" s="9" t="s">
        <v>121</v>
      </c>
      <c r="B72" s="11"/>
      <c r="C72" s="23"/>
      <c r="D72" s="42"/>
      <c r="E72" s="42"/>
      <c r="F72" s="43"/>
      <c r="G72" s="11"/>
      <c r="H72" s="11"/>
      <c r="I72" s="11"/>
      <c r="J72" s="17"/>
      <c r="K72" s="12"/>
      <c r="L72" s="12"/>
      <c r="M72" s="40"/>
      <c r="N72" s="12"/>
      <c r="O72" s="12"/>
      <c r="P72" s="12"/>
      <c r="Q72" s="12"/>
      <c r="R72" s="12"/>
    </row>
    <row r="73" spans="1:18" ht="19.899999999999999" customHeight="1" x14ac:dyDescent="0.2">
      <c r="A73" s="9" t="s">
        <v>122</v>
      </c>
      <c r="B73" s="11"/>
      <c r="C73" s="23"/>
      <c r="D73" s="42"/>
      <c r="E73" s="42"/>
      <c r="F73" s="43"/>
      <c r="G73" s="11"/>
      <c r="H73" s="11"/>
      <c r="I73" s="11"/>
      <c r="J73" s="17"/>
      <c r="K73" s="12"/>
      <c r="L73" s="12"/>
      <c r="M73" s="40"/>
      <c r="N73" s="12"/>
      <c r="O73" s="12"/>
      <c r="P73" s="12"/>
      <c r="Q73" s="12"/>
      <c r="R73" s="12"/>
    </row>
    <row r="74" spans="1:18" ht="19.899999999999999" customHeight="1" x14ac:dyDescent="0.2">
      <c r="A74" s="9" t="s">
        <v>123</v>
      </c>
      <c r="B74" s="11"/>
      <c r="C74" s="23"/>
      <c r="D74" s="42"/>
      <c r="E74" s="42"/>
      <c r="F74" s="43"/>
      <c r="G74" s="11"/>
      <c r="H74" s="11"/>
      <c r="I74" s="11"/>
      <c r="J74" s="17"/>
      <c r="K74" s="12"/>
      <c r="L74" s="12"/>
      <c r="M74" s="40"/>
      <c r="N74" s="12"/>
      <c r="O74" s="12"/>
      <c r="P74" s="12"/>
      <c r="Q74" s="12"/>
      <c r="R74" s="12"/>
    </row>
    <row r="75" spans="1:18" ht="19.899999999999999" customHeight="1" x14ac:dyDescent="0.2">
      <c r="A75" s="9" t="s">
        <v>124</v>
      </c>
      <c r="B75" s="11"/>
      <c r="C75" s="23"/>
      <c r="D75" s="42"/>
      <c r="E75" s="42"/>
      <c r="F75" s="43"/>
      <c r="G75" s="11"/>
      <c r="H75" s="11"/>
      <c r="I75" s="11"/>
      <c r="J75" s="17"/>
      <c r="K75" s="12"/>
      <c r="L75" s="12"/>
      <c r="M75" s="40"/>
      <c r="N75" s="12"/>
      <c r="O75" s="12"/>
      <c r="P75" s="12"/>
      <c r="Q75" s="12"/>
      <c r="R75" s="12"/>
    </row>
    <row r="76" spans="1:18" ht="19.899999999999999" customHeight="1" x14ac:dyDescent="0.2">
      <c r="A76" s="9" t="s">
        <v>125</v>
      </c>
      <c r="B76" s="11"/>
      <c r="C76" s="23"/>
      <c r="D76" s="42"/>
      <c r="E76" s="42"/>
      <c r="F76" s="43"/>
      <c r="G76" s="11"/>
      <c r="H76" s="11"/>
      <c r="I76" s="11"/>
      <c r="J76" s="17"/>
      <c r="K76" s="12"/>
      <c r="L76" s="12"/>
      <c r="M76" s="40"/>
      <c r="N76" s="12"/>
      <c r="O76" s="12"/>
      <c r="P76" s="12"/>
      <c r="Q76" s="12"/>
      <c r="R76" s="12"/>
    </row>
    <row r="77" spans="1:18" ht="19.899999999999999" customHeight="1" x14ac:dyDescent="0.2">
      <c r="A77" s="9" t="s">
        <v>126</v>
      </c>
      <c r="B77" s="11"/>
      <c r="C77" s="23"/>
      <c r="D77" s="42"/>
      <c r="E77" s="42"/>
      <c r="F77" s="43"/>
      <c r="G77" s="11"/>
      <c r="H77" s="11"/>
      <c r="I77" s="11"/>
      <c r="J77" s="17"/>
      <c r="K77" s="12"/>
      <c r="L77" s="12"/>
      <c r="M77" s="40"/>
      <c r="N77" s="12"/>
      <c r="O77" s="12"/>
      <c r="P77" s="12"/>
      <c r="Q77" s="12"/>
      <c r="R77" s="12"/>
    </row>
    <row r="78" spans="1:18" ht="19.899999999999999" customHeight="1" x14ac:dyDescent="0.2">
      <c r="A78" s="9" t="s">
        <v>127</v>
      </c>
      <c r="B78" s="11"/>
      <c r="C78" s="23"/>
      <c r="D78" s="42"/>
      <c r="E78" s="42"/>
      <c r="F78" s="43"/>
      <c r="G78" s="11"/>
      <c r="H78" s="11"/>
      <c r="I78" s="11"/>
      <c r="J78" s="17"/>
      <c r="K78" s="12"/>
      <c r="L78" s="12"/>
      <c r="M78" s="40"/>
      <c r="N78" s="12"/>
      <c r="O78" s="12"/>
      <c r="P78" s="12"/>
      <c r="Q78" s="12"/>
      <c r="R78" s="12"/>
    </row>
    <row r="79" spans="1:18" ht="19.899999999999999" customHeight="1" x14ac:dyDescent="0.2">
      <c r="A79" s="9" t="s">
        <v>128</v>
      </c>
      <c r="B79" s="11"/>
      <c r="C79" s="23"/>
      <c r="D79" s="42"/>
      <c r="E79" s="42"/>
      <c r="F79" s="43"/>
      <c r="G79" s="11"/>
      <c r="H79" s="11"/>
      <c r="I79" s="11"/>
      <c r="J79" s="17"/>
      <c r="K79" s="12"/>
      <c r="L79" s="12"/>
      <c r="M79" s="40"/>
      <c r="N79" s="12"/>
      <c r="O79" s="12"/>
      <c r="P79" s="12"/>
      <c r="Q79" s="12"/>
      <c r="R79" s="12"/>
    </row>
    <row r="80" spans="1:18" ht="19.899999999999999" customHeight="1" x14ac:dyDescent="0.2">
      <c r="A80" s="9" t="s">
        <v>129</v>
      </c>
      <c r="B80" s="11"/>
      <c r="C80" s="23"/>
      <c r="D80" s="42"/>
      <c r="E80" s="42"/>
      <c r="F80" s="43"/>
      <c r="G80" s="11"/>
      <c r="H80" s="11"/>
      <c r="I80" s="11"/>
      <c r="J80" s="17"/>
      <c r="K80" s="12"/>
      <c r="L80" s="12"/>
      <c r="M80" s="40"/>
      <c r="N80" s="12"/>
      <c r="O80" s="12"/>
      <c r="P80" s="12"/>
      <c r="Q80" s="12"/>
      <c r="R80" s="12"/>
    </row>
    <row r="81" spans="1:18" ht="19.899999999999999" customHeight="1" x14ac:dyDescent="0.2">
      <c r="A81" s="9" t="s">
        <v>130</v>
      </c>
      <c r="B81" s="11"/>
      <c r="C81" s="23"/>
      <c r="D81" s="42"/>
      <c r="E81" s="42"/>
      <c r="F81" s="43"/>
      <c r="G81" s="11"/>
      <c r="H81" s="11"/>
      <c r="I81" s="11"/>
      <c r="J81" s="17"/>
      <c r="K81" s="12"/>
      <c r="L81" s="12"/>
      <c r="M81" s="40"/>
      <c r="N81" s="12"/>
      <c r="O81" s="12"/>
      <c r="P81" s="12"/>
      <c r="Q81" s="12"/>
      <c r="R81" s="12"/>
    </row>
    <row r="82" spans="1:18" ht="19.899999999999999" customHeight="1" x14ac:dyDescent="0.2">
      <c r="A82" s="9" t="s">
        <v>131</v>
      </c>
      <c r="B82" s="11"/>
      <c r="C82" s="23"/>
      <c r="D82" s="42"/>
      <c r="E82" s="42"/>
      <c r="F82" s="43"/>
      <c r="G82" s="11"/>
      <c r="H82" s="11"/>
      <c r="I82" s="11"/>
      <c r="J82" s="17"/>
      <c r="K82" s="12"/>
      <c r="L82" s="12"/>
      <c r="M82" s="40"/>
      <c r="N82" s="12"/>
      <c r="O82" s="12"/>
      <c r="P82" s="12"/>
      <c r="Q82" s="12"/>
      <c r="R82" s="12"/>
    </row>
    <row r="83" spans="1:18" ht="19.899999999999999" customHeight="1" x14ac:dyDescent="0.2">
      <c r="A83" s="9" t="s">
        <v>132</v>
      </c>
      <c r="B83" s="11"/>
      <c r="C83" s="23"/>
      <c r="D83" s="42"/>
      <c r="E83" s="42"/>
      <c r="F83" s="43"/>
      <c r="G83" s="11"/>
      <c r="H83" s="11"/>
      <c r="I83" s="11"/>
      <c r="J83" s="17"/>
      <c r="K83" s="12"/>
      <c r="L83" s="12"/>
      <c r="M83" s="40"/>
      <c r="N83" s="12"/>
      <c r="O83" s="12"/>
      <c r="P83" s="12"/>
      <c r="Q83" s="12"/>
      <c r="R83" s="12"/>
    </row>
    <row r="84" spans="1:18" ht="19.899999999999999" customHeight="1" x14ac:dyDescent="0.2">
      <c r="A84" s="9" t="s">
        <v>133</v>
      </c>
      <c r="B84" s="11"/>
      <c r="C84" s="23"/>
      <c r="D84" s="42"/>
      <c r="E84" s="42"/>
      <c r="F84" s="43"/>
      <c r="G84" s="11"/>
      <c r="H84" s="11"/>
      <c r="I84" s="11"/>
      <c r="J84" s="17"/>
      <c r="K84" s="12"/>
      <c r="L84" s="12"/>
      <c r="M84" s="40"/>
      <c r="N84" s="12"/>
      <c r="O84" s="12"/>
      <c r="P84" s="12"/>
      <c r="Q84" s="12"/>
      <c r="R84" s="12"/>
    </row>
    <row r="85" spans="1:18" ht="19.899999999999999" customHeight="1" x14ac:dyDescent="0.2">
      <c r="A85" s="9" t="s">
        <v>134</v>
      </c>
      <c r="B85" s="11"/>
      <c r="C85" s="23"/>
      <c r="D85" s="42"/>
      <c r="E85" s="42"/>
      <c r="F85" s="43"/>
      <c r="G85" s="11"/>
      <c r="H85" s="11"/>
      <c r="I85" s="11"/>
      <c r="J85" s="17"/>
      <c r="K85" s="12"/>
      <c r="L85" s="12"/>
      <c r="M85" s="40"/>
      <c r="N85" s="12"/>
      <c r="O85" s="12"/>
      <c r="P85" s="12"/>
      <c r="Q85" s="12"/>
      <c r="R85" s="12"/>
    </row>
    <row r="86" spans="1:18" ht="19.899999999999999" customHeight="1" x14ac:dyDescent="0.2">
      <c r="A86" s="9" t="s">
        <v>135</v>
      </c>
      <c r="B86" s="11"/>
      <c r="C86" s="23"/>
      <c r="D86" s="42"/>
      <c r="E86" s="42"/>
      <c r="F86" s="43"/>
      <c r="G86" s="11"/>
      <c r="H86" s="11"/>
      <c r="I86" s="11"/>
      <c r="J86" s="17"/>
      <c r="K86" s="12"/>
      <c r="L86" s="12"/>
      <c r="M86" s="40"/>
      <c r="N86" s="12"/>
      <c r="O86" s="12"/>
      <c r="P86" s="12"/>
      <c r="Q86" s="12"/>
      <c r="R86" s="12"/>
    </row>
    <row r="87" spans="1:18" ht="19.899999999999999" customHeight="1" x14ac:dyDescent="0.2">
      <c r="A87" s="9" t="s">
        <v>136</v>
      </c>
      <c r="B87" s="11"/>
      <c r="C87" s="23"/>
      <c r="D87" s="42"/>
      <c r="E87" s="42"/>
      <c r="F87" s="43"/>
      <c r="G87" s="11"/>
      <c r="H87" s="11"/>
      <c r="I87" s="11"/>
      <c r="J87" s="17"/>
      <c r="K87" s="12"/>
      <c r="L87" s="12"/>
      <c r="M87" s="40"/>
      <c r="N87" s="12"/>
      <c r="O87" s="12"/>
      <c r="P87" s="12"/>
      <c r="Q87" s="12"/>
      <c r="R87" s="12"/>
    </row>
    <row r="88" spans="1:18" ht="19.899999999999999" customHeight="1" x14ac:dyDescent="0.2">
      <c r="A88" s="9" t="s">
        <v>137</v>
      </c>
      <c r="B88" s="11"/>
      <c r="C88" s="23"/>
      <c r="D88" s="42"/>
      <c r="E88" s="42"/>
      <c r="F88" s="43"/>
      <c r="G88" s="11"/>
      <c r="H88" s="11"/>
      <c r="I88" s="11"/>
      <c r="J88" s="17"/>
      <c r="K88" s="12"/>
      <c r="L88" s="12"/>
      <c r="M88" s="40"/>
      <c r="N88" s="12"/>
      <c r="O88" s="12"/>
      <c r="P88" s="12"/>
      <c r="Q88" s="12"/>
      <c r="R88" s="12"/>
    </row>
    <row r="89" spans="1:18" ht="19.899999999999999" customHeight="1" x14ac:dyDescent="0.2">
      <c r="A89" s="9" t="s">
        <v>138</v>
      </c>
      <c r="B89" s="11"/>
      <c r="C89" s="23"/>
      <c r="D89" s="42"/>
      <c r="E89" s="42"/>
      <c r="F89" s="43"/>
      <c r="G89" s="11"/>
      <c r="H89" s="11"/>
      <c r="I89" s="11"/>
      <c r="J89" s="17"/>
      <c r="K89" s="12"/>
      <c r="L89" s="12"/>
      <c r="M89" s="40"/>
      <c r="N89" s="12"/>
      <c r="O89" s="12"/>
      <c r="P89" s="12"/>
      <c r="Q89" s="12"/>
      <c r="R89" s="12"/>
    </row>
    <row r="90" spans="1:18" ht="19.899999999999999" customHeight="1" x14ac:dyDescent="0.2">
      <c r="A90" s="9" t="s">
        <v>139</v>
      </c>
      <c r="B90" s="11"/>
      <c r="C90" s="23"/>
      <c r="D90" s="42"/>
      <c r="E90" s="42"/>
      <c r="F90" s="43"/>
      <c r="G90" s="11"/>
      <c r="H90" s="11"/>
      <c r="I90" s="11"/>
      <c r="J90" s="17"/>
      <c r="K90" s="12"/>
      <c r="L90" s="12"/>
      <c r="M90" s="40"/>
      <c r="N90" s="12"/>
      <c r="O90" s="12"/>
      <c r="P90" s="12"/>
      <c r="Q90" s="12"/>
      <c r="R90" s="12"/>
    </row>
    <row r="91" spans="1:18" ht="19.899999999999999" customHeight="1" x14ac:dyDescent="0.2">
      <c r="A91" s="9" t="s">
        <v>140</v>
      </c>
      <c r="B91" s="11"/>
      <c r="C91" s="23"/>
      <c r="D91" s="42"/>
      <c r="E91" s="42"/>
      <c r="F91" s="43"/>
      <c r="G91" s="11"/>
      <c r="H91" s="11"/>
      <c r="I91" s="11"/>
      <c r="J91" s="17"/>
      <c r="K91" s="12"/>
      <c r="L91" s="12"/>
      <c r="M91" s="40"/>
      <c r="N91" s="12"/>
      <c r="O91" s="12"/>
      <c r="P91" s="12"/>
      <c r="Q91" s="12"/>
      <c r="R91" s="12"/>
    </row>
    <row r="92" spans="1:18" ht="19.899999999999999" customHeight="1" x14ac:dyDescent="0.2">
      <c r="A92" s="9" t="s">
        <v>141</v>
      </c>
      <c r="B92" s="11"/>
      <c r="C92" s="23"/>
      <c r="D92" s="42"/>
      <c r="E92" s="42"/>
      <c r="F92" s="43"/>
      <c r="G92" s="11"/>
      <c r="H92" s="11"/>
      <c r="I92" s="11"/>
      <c r="J92" s="17"/>
      <c r="K92" s="12"/>
      <c r="L92" s="12"/>
      <c r="M92" s="40"/>
      <c r="N92" s="12"/>
      <c r="O92" s="12"/>
      <c r="P92" s="12"/>
      <c r="Q92" s="12"/>
      <c r="R92" s="12"/>
    </row>
    <row r="93" spans="1:18" ht="19.899999999999999" customHeight="1" x14ac:dyDescent="0.2">
      <c r="A93" s="9" t="s">
        <v>142</v>
      </c>
      <c r="B93" s="11"/>
      <c r="C93" s="23"/>
      <c r="D93" s="42"/>
      <c r="E93" s="42"/>
      <c r="F93" s="43"/>
      <c r="G93" s="11"/>
      <c r="H93" s="11"/>
      <c r="I93" s="11"/>
      <c r="J93" s="17"/>
      <c r="K93" s="12"/>
      <c r="L93" s="12"/>
      <c r="M93" s="40"/>
      <c r="N93" s="12"/>
      <c r="O93" s="12"/>
      <c r="P93" s="12"/>
      <c r="Q93" s="12"/>
      <c r="R93" s="12"/>
    </row>
    <row r="94" spans="1:18" ht="19.899999999999999" customHeight="1" x14ac:dyDescent="0.2">
      <c r="A94" s="9" t="s">
        <v>143</v>
      </c>
      <c r="B94" s="11"/>
      <c r="C94" s="23"/>
      <c r="D94" s="42"/>
      <c r="E94" s="42"/>
      <c r="F94" s="43"/>
      <c r="G94" s="11"/>
      <c r="H94" s="11"/>
      <c r="I94" s="11"/>
      <c r="J94" s="17"/>
      <c r="K94" s="12"/>
      <c r="L94" s="12"/>
      <c r="M94" s="40"/>
      <c r="N94" s="12"/>
      <c r="O94" s="12"/>
      <c r="P94" s="12"/>
      <c r="Q94" s="12"/>
      <c r="R94" s="12"/>
    </row>
    <row r="95" spans="1:18" ht="19.899999999999999" customHeight="1" x14ac:dyDescent="0.2">
      <c r="A95" s="9" t="s">
        <v>144</v>
      </c>
      <c r="B95" s="11"/>
      <c r="C95" s="23"/>
      <c r="D95" s="42"/>
      <c r="E95" s="42"/>
      <c r="F95" s="43"/>
      <c r="G95" s="11"/>
      <c r="H95" s="11"/>
      <c r="I95" s="11"/>
      <c r="J95" s="17"/>
      <c r="K95" s="12"/>
      <c r="L95" s="12"/>
      <c r="M95" s="40"/>
      <c r="N95" s="12"/>
      <c r="O95" s="12"/>
      <c r="P95" s="12"/>
      <c r="Q95" s="12"/>
      <c r="R95" s="12"/>
    </row>
    <row r="96" spans="1:18" ht="19.899999999999999" customHeight="1" x14ac:dyDescent="0.2">
      <c r="A96" s="9" t="s">
        <v>145</v>
      </c>
      <c r="B96" s="11"/>
      <c r="C96" s="23"/>
      <c r="D96" s="42"/>
      <c r="E96" s="42"/>
      <c r="F96" s="43"/>
      <c r="G96" s="11"/>
      <c r="H96" s="11"/>
      <c r="I96" s="11"/>
      <c r="J96" s="17"/>
      <c r="K96" s="12"/>
      <c r="L96" s="12"/>
      <c r="M96" s="40"/>
      <c r="N96" s="12"/>
      <c r="O96" s="12"/>
      <c r="P96" s="12"/>
      <c r="Q96" s="12"/>
      <c r="R96" s="12"/>
    </row>
    <row r="97" spans="1:18" ht="19.899999999999999" customHeight="1" x14ac:dyDescent="0.2">
      <c r="A97" s="9" t="s">
        <v>146</v>
      </c>
      <c r="B97" s="11"/>
      <c r="C97" s="23"/>
      <c r="D97" s="42"/>
      <c r="E97" s="42"/>
      <c r="F97" s="43"/>
      <c r="G97" s="11"/>
      <c r="H97" s="11"/>
      <c r="I97" s="11"/>
      <c r="J97" s="17"/>
      <c r="K97" s="12"/>
      <c r="L97" s="12"/>
      <c r="M97" s="40"/>
      <c r="N97" s="12"/>
      <c r="O97" s="12"/>
      <c r="P97" s="12"/>
      <c r="Q97" s="12"/>
      <c r="R97" s="12"/>
    </row>
    <row r="98" spans="1:18" ht="19.899999999999999" customHeight="1" x14ac:dyDescent="0.2">
      <c r="A98" s="9" t="s">
        <v>147</v>
      </c>
      <c r="B98" s="11"/>
      <c r="C98" s="23"/>
      <c r="D98" s="42"/>
      <c r="E98" s="42"/>
      <c r="F98" s="43"/>
      <c r="G98" s="11"/>
      <c r="H98" s="11"/>
      <c r="I98" s="11"/>
      <c r="J98" s="17"/>
      <c r="K98" s="12"/>
      <c r="L98" s="12"/>
      <c r="M98" s="40"/>
      <c r="N98" s="12"/>
      <c r="O98" s="12"/>
      <c r="P98" s="12"/>
      <c r="Q98" s="12"/>
      <c r="R98" s="12"/>
    </row>
    <row r="99" spans="1:18" ht="19.899999999999999" customHeight="1" x14ac:dyDescent="0.2">
      <c r="A99" s="9" t="s">
        <v>148</v>
      </c>
      <c r="B99" s="11"/>
      <c r="C99" s="23"/>
      <c r="D99" s="42"/>
      <c r="E99" s="42"/>
      <c r="F99" s="43"/>
      <c r="G99" s="11"/>
      <c r="H99" s="11"/>
      <c r="I99" s="11"/>
      <c r="J99" s="17"/>
      <c r="K99" s="12"/>
      <c r="L99" s="12"/>
      <c r="M99" s="40"/>
      <c r="N99" s="12"/>
      <c r="O99" s="12"/>
      <c r="P99" s="12"/>
      <c r="Q99" s="12"/>
      <c r="R99" s="12"/>
    </row>
    <row r="100" spans="1:18" ht="19.899999999999999" customHeight="1" x14ac:dyDescent="0.2">
      <c r="A100" s="9" t="s">
        <v>149</v>
      </c>
      <c r="B100" s="11"/>
      <c r="C100" s="23"/>
      <c r="D100" s="42"/>
      <c r="E100" s="42"/>
      <c r="F100" s="43"/>
      <c r="G100" s="11"/>
      <c r="H100" s="11"/>
      <c r="I100" s="11"/>
      <c r="J100" s="17"/>
      <c r="K100" s="12"/>
      <c r="L100" s="12"/>
      <c r="M100" s="40"/>
      <c r="N100" s="12"/>
      <c r="O100" s="12"/>
      <c r="P100" s="12"/>
      <c r="Q100" s="12"/>
      <c r="R100" s="12"/>
    </row>
    <row r="101" spans="1:18" ht="19.899999999999999" customHeight="1" x14ac:dyDescent="0.2">
      <c r="A101" s="9" t="s">
        <v>150</v>
      </c>
      <c r="B101" s="11"/>
      <c r="C101" s="23"/>
      <c r="D101" s="42"/>
      <c r="E101" s="42"/>
      <c r="F101" s="43"/>
      <c r="G101" s="11"/>
      <c r="H101" s="11"/>
      <c r="I101" s="11"/>
      <c r="J101" s="17"/>
      <c r="K101" s="12"/>
      <c r="L101" s="12"/>
      <c r="M101" s="40"/>
      <c r="N101" s="12"/>
      <c r="O101" s="12"/>
      <c r="P101" s="12"/>
      <c r="Q101" s="12"/>
      <c r="R101" s="12"/>
    </row>
    <row r="102" spans="1:18" ht="19.899999999999999" customHeight="1" x14ac:dyDescent="0.2">
      <c r="A102" s="9" t="s">
        <v>151</v>
      </c>
      <c r="B102" s="11"/>
      <c r="C102" s="23"/>
      <c r="D102" s="42"/>
      <c r="E102" s="42"/>
      <c r="F102" s="43"/>
      <c r="G102" s="11"/>
      <c r="H102" s="11"/>
      <c r="I102" s="11"/>
      <c r="J102" s="17"/>
      <c r="K102" s="12"/>
      <c r="L102" s="12"/>
      <c r="M102" s="40"/>
      <c r="N102" s="12"/>
      <c r="O102" s="12"/>
      <c r="P102" s="12"/>
      <c r="Q102" s="12"/>
      <c r="R102" s="12"/>
    </row>
    <row r="103" spans="1:18" ht="19.899999999999999" customHeight="1" x14ac:dyDescent="0.2">
      <c r="A103" s="9" t="s">
        <v>152</v>
      </c>
      <c r="B103" s="11"/>
      <c r="C103" s="23"/>
      <c r="D103" s="42"/>
      <c r="E103" s="42"/>
      <c r="F103" s="43"/>
      <c r="G103" s="11"/>
      <c r="H103" s="11"/>
      <c r="I103" s="11"/>
      <c r="J103" s="17"/>
      <c r="K103" s="12"/>
      <c r="L103" s="12"/>
      <c r="M103" s="40"/>
      <c r="N103" s="12"/>
      <c r="O103" s="12"/>
      <c r="P103" s="12"/>
      <c r="Q103" s="12"/>
      <c r="R103" s="12"/>
    </row>
    <row r="104" spans="1:18" ht="19.899999999999999" customHeight="1" x14ac:dyDescent="0.2">
      <c r="A104" s="9" t="s">
        <v>153</v>
      </c>
      <c r="B104" s="11"/>
      <c r="C104" s="23"/>
      <c r="D104" s="42"/>
      <c r="E104" s="42"/>
      <c r="F104" s="43"/>
      <c r="G104" s="11"/>
      <c r="H104" s="11"/>
      <c r="I104" s="11"/>
      <c r="J104" s="17"/>
      <c r="K104" s="12"/>
      <c r="L104" s="12"/>
      <c r="M104" s="40"/>
      <c r="N104" s="12"/>
      <c r="O104" s="12"/>
      <c r="P104" s="12"/>
      <c r="Q104" s="12"/>
      <c r="R104" s="12"/>
    </row>
    <row r="105" spans="1:18" ht="19.899999999999999" customHeight="1" x14ac:dyDescent="0.2">
      <c r="A105" s="9" t="s">
        <v>154</v>
      </c>
      <c r="B105" s="11"/>
      <c r="C105" s="23"/>
      <c r="D105" s="42"/>
      <c r="E105" s="42"/>
      <c r="F105" s="43"/>
      <c r="G105" s="11"/>
      <c r="H105" s="11"/>
      <c r="I105" s="11"/>
      <c r="J105" s="17"/>
      <c r="K105" s="12"/>
      <c r="L105" s="12"/>
      <c r="M105" s="40"/>
      <c r="N105" s="12"/>
      <c r="O105" s="12"/>
      <c r="P105" s="12"/>
      <c r="Q105" s="12"/>
      <c r="R105" s="12"/>
    </row>
    <row r="106" spans="1:18" ht="19.899999999999999" customHeight="1" x14ac:dyDescent="0.2">
      <c r="A106" s="9" t="s">
        <v>155</v>
      </c>
      <c r="B106" s="11"/>
      <c r="C106" s="23"/>
      <c r="D106" s="42"/>
      <c r="E106" s="42"/>
      <c r="F106" s="43"/>
      <c r="G106" s="11"/>
      <c r="H106" s="11"/>
      <c r="I106" s="11"/>
      <c r="J106" s="17"/>
      <c r="K106" s="12"/>
      <c r="L106" s="12"/>
      <c r="M106" s="40"/>
      <c r="N106" s="12"/>
      <c r="O106" s="12"/>
      <c r="P106" s="12"/>
      <c r="Q106" s="12"/>
      <c r="R106" s="12"/>
    </row>
    <row r="107" spans="1:18" ht="19.899999999999999" customHeight="1" x14ac:dyDescent="0.2">
      <c r="A107" s="9" t="s">
        <v>156</v>
      </c>
      <c r="B107" s="11"/>
      <c r="C107" s="23"/>
      <c r="D107" s="42"/>
      <c r="E107" s="42"/>
      <c r="F107" s="43"/>
      <c r="G107" s="11"/>
      <c r="H107" s="11"/>
      <c r="I107" s="11"/>
      <c r="J107" s="17"/>
      <c r="K107" s="12"/>
      <c r="L107" s="12"/>
      <c r="M107" s="40"/>
      <c r="N107" s="12"/>
      <c r="O107" s="12"/>
      <c r="P107" s="12"/>
      <c r="Q107" s="12"/>
      <c r="R107" s="12"/>
    </row>
    <row r="108" spans="1:18" ht="19.899999999999999" customHeight="1" x14ac:dyDescent="0.2">
      <c r="A108" s="9" t="s">
        <v>157</v>
      </c>
      <c r="B108" s="11"/>
      <c r="C108" s="23"/>
      <c r="D108" s="42"/>
      <c r="E108" s="42"/>
      <c r="F108" s="43"/>
      <c r="G108" s="11"/>
      <c r="H108" s="11"/>
      <c r="I108" s="11"/>
      <c r="J108" s="17"/>
      <c r="K108" s="12"/>
      <c r="L108" s="12"/>
      <c r="M108" s="40"/>
      <c r="N108" s="12"/>
      <c r="O108" s="12"/>
      <c r="P108" s="12"/>
      <c r="Q108" s="12"/>
      <c r="R108" s="12"/>
    </row>
    <row r="109" spans="1:18" ht="19.899999999999999" customHeight="1" x14ac:dyDescent="0.2">
      <c r="A109" s="9" t="s">
        <v>158</v>
      </c>
      <c r="B109" s="11"/>
      <c r="C109" s="23"/>
      <c r="D109" s="42"/>
      <c r="E109" s="42"/>
      <c r="F109" s="43"/>
      <c r="G109" s="11"/>
      <c r="H109" s="11"/>
      <c r="I109" s="11"/>
      <c r="J109" s="17"/>
      <c r="K109" s="12"/>
      <c r="L109" s="12"/>
      <c r="M109" s="40"/>
      <c r="N109" s="12"/>
      <c r="O109" s="12"/>
      <c r="P109" s="12"/>
      <c r="Q109" s="12"/>
      <c r="R109" s="12"/>
    </row>
    <row r="110" spans="1:18" ht="19.899999999999999" customHeight="1" x14ac:dyDescent="0.2">
      <c r="A110" s="9" t="s">
        <v>159</v>
      </c>
      <c r="B110" s="11"/>
      <c r="C110" s="23"/>
      <c r="D110" s="42"/>
      <c r="E110" s="42"/>
      <c r="F110" s="43"/>
      <c r="G110" s="11"/>
      <c r="H110" s="11"/>
      <c r="I110" s="11"/>
      <c r="J110" s="17"/>
      <c r="K110" s="12"/>
      <c r="L110" s="12"/>
      <c r="M110" s="40"/>
      <c r="N110" s="12"/>
      <c r="O110" s="12"/>
      <c r="P110" s="12"/>
      <c r="Q110" s="12"/>
      <c r="R110" s="12"/>
    </row>
    <row r="111" spans="1:18" ht="19.899999999999999" customHeight="1" x14ac:dyDescent="0.2">
      <c r="A111" s="9" t="s">
        <v>160</v>
      </c>
      <c r="B111" s="11"/>
      <c r="C111" s="23"/>
      <c r="D111" s="42"/>
      <c r="E111" s="42"/>
      <c r="F111" s="43"/>
      <c r="G111" s="11"/>
      <c r="H111" s="11"/>
      <c r="I111" s="11"/>
      <c r="J111" s="17"/>
      <c r="K111" s="12"/>
      <c r="L111" s="12"/>
      <c r="M111" s="40"/>
      <c r="N111" s="12"/>
      <c r="O111" s="12"/>
      <c r="P111" s="12"/>
      <c r="Q111" s="12"/>
      <c r="R111" s="12"/>
    </row>
    <row r="112" spans="1:18" ht="19.899999999999999" customHeight="1" x14ac:dyDescent="0.2">
      <c r="A112" s="9" t="s">
        <v>161</v>
      </c>
      <c r="B112" s="11"/>
      <c r="C112" s="23"/>
      <c r="D112" s="42"/>
      <c r="E112" s="42"/>
      <c r="F112" s="43"/>
      <c r="G112" s="11"/>
      <c r="H112" s="11"/>
      <c r="I112" s="11"/>
      <c r="J112" s="17"/>
      <c r="K112" s="12"/>
      <c r="L112" s="12"/>
      <c r="M112" s="40"/>
      <c r="N112" s="12"/>
      <c r="O112" s="12"/>
      <c r="P112" s="12"/>
      <c r="Q112" s="12"/>
      <c r="R112" s="12"/>
    </row>
    <row r="113" spans="1:18" ht="19.899999999999999" customHeight="1" x14ac:dyDescent="0.2">
      <c r="A113" s="9" t="s">
        <v>162</v>
      </c>
      <c r="B113" s="11"/>
      <c r="C113" s="23"/>
      <c r="D113" s="42"/>
      <c r="E113" s="42"/>
      <c r="F113" s="43"/>
      <c r="G113" s="11"/>
      <c r="H113" s="11"/>
      <c r="I113" s="11"/>
      <c r="J113" s="17"/>
      <c r="K113" s="12"/>
      <c r="L113" s="12"/>
      <c r="M113" s="40"/>
      <c r="N113" s="12"/>
      <c r="O113" s="12"/>
      <c r="P113" s="12"/>
      <c r="Q113" s="12"/>
      <c r="R113" s="12"/>
    </row>
    <row r="114" spans="1:18" ht="19.899999999999999" customHeight="1" x14ac:dyDescent="0.2">
      <c r="A114" s="9" t="s">
        <v>163</v>
      </c>
      <c r="B114" s="11"/>
      <c r="C114" s="23"/>
      <c r="D114" s="42"/>
      <c r="E114" s="42"/>
      <c r="F114" s="43"/>
      <c r="G114" s="11"/>
      <c r="H114" s="11"/>
      <c r="I114" s="11"/>
      <c r="J114" s="17"/>
      <c r="K114" s="12"/>
      <c r="L114" s="12"/>
      <c r="M114" s="40"/>
      <c r="N114" s="12"/>
      <c r="O114" s="12"/>
      <c r="P114" s="12"/>
      <c r="Q114" s="12"/>
      <c r="R114" s="12"/>
    </row>
    <row r="115" spans="1:18" ht="19.899999999999999" customHeight="1" x14ac:dyDescent="0.2">
      <c r="A115" s="9" t="s">
        <v>164</v>
      </c>
      <c r="B115" s="11"/>
      <c r="C115" s="23"/>
      <c r="D115" s="42"/>
      <c r="E115" s="42"/>
      <c r="F115" s="43"/>
      <c r="G115" s="11"/>
      <c r="H115" s="11"/>
      <c r="I115" s="11"/>
      <c r="J115" s="17"/>
      <c r="K115" s="12"/>
      <c r="L115" s="12"/>
      <c r="M115" s="40"/>
      <c r="N115" s="12"/>
      <c r="O115" s="12"/>
      <c r="P115" s="12"/>
      <c r="Q115" s="12"/>
      <c r="R115" s="12"/>
    </row>
    <row r="116" spans="1:18" ht="19.899999999999999" customHeight="1" x14ac:dyDescent="0.2">
      <c r="A116" s="9" t="s">
        <v>165</v>
      </c>
      <c r="B116" s="11"/>
      <c r="C116" s="23"/>
      <c r="D116" s="42"/>
      <c r="E116" s="42"/>
      <c r="F116" s="43"/>
      <c r="G116" s="11"/>
      <c r="H116" s="11"/>
      <c r="I116" s="11"/>
      <c r="J116" s="17"/>
      <c r="K116" s="12"/>
      <c r="L116" s="12"/>
      <c r="M116" s="40"/>
      <c r="N116" s="12"/>
      <c r="O116" s="12"/>
      <c r="P116" s="12"/>
      <c r="Q116" s="12"/>
      <c r="R116" s="12"/>
    </row>
    <row r="117" spans="1:18" ht="19.899999999999999" customHeight="1" x14ac:dyDescent="0.2">
      <c r="A117" s="9" t="s">
        <v>166</v>
      </c>
      <c r="B117" s="11"/>
      <c r="C117" s="23"/>
      <c r="D117" s="42"/>
      <c r="E117" s="42"/>
      <c r="F117" s="43"/>
      <c r="G117" s="11"/>
      <c r="H117" s="11"/>
      <c r="I117" s="11"/>
      <c r="J117" s="17"/>
      <c r="K117" s="12"/>
      <c r="L117" s="12"/>
      <c r="M117" s="40"/>
      <c r="N117" s="12"/>
      <c r="O117" s="12"/>
      <c r="P117" s="12"/>
      <c r="Q117" s="12"/>
      <c r="R117" s="12"/>
    </row>
    <row r="118" spans="1:18" ht="19.899999999999999" customHeight="1" x14ac:dyDescent="0.2">
      <c r="A118" s="9" t="s">
        <v>167</v>
      </c>
      <c r="B118" s="11"/>
      <c r="C118" s="23"/>
      <c r="D118" s="42"/>
      <c r="E118" s="42"/>
      <c r="F118" s="43"/>
      <c r="G118" s="11"/>
      <c r="H118" s="11"/>
      <c r="I118" s="11"/>
      <c r="J118" s="17"/>
      <c r="K118" s="12"/>
      <c r="L118" s="12"/>
      <c r="M118" s="40"/>
      <c r="N118" s="12"/>
      <c r="O118" s="12"/>
      <c r="P118" s="12"/>
      <c r="Q118" s="12"/>
      <c r="R118" s="12"/>
    </row>
    <row r="119" spans="1:18" ht="19.899999999999999" customHeight="1" x14ac:dyDescent="0.2">
      <c r="A119" s="9" t="s">
        <v>168</v>
      </c>
      <c r="B119" s="11"/>
      <c r="C119" s="23"/>
      <c r="D119" s="42"/>
      <c r="E119" s="42"/>
      <c r="F119" s="43"/>
      <c r="G119" s="11"/>
      <c r="H119" s="11"/>
      <c r="I119" s="11"/>
      <c r="J119" s="17"/>
      <c r="K119" s="12"/>
      <c r="L119" s="12"/>
      <c r="M119" s="40"/>
      <c r="N119" s="12"/>
      <c r="O119" s="12"/>
      <c r="P119" s="12"/>
      <c r="Q119" s="12"/>
      <c r="R119" s="12"/>
    </row>
    <row r="120" spans="1:18" ht="19.899999999999999" customHeight="1" x14ac:dyDescent="0.2">
      <c r="A120" s="9" t="s">
        <v>169</v>
      </c>
      <c r="B120" s="11"/>
      <c r="C120" s="23"/>
      <c r="D120" s="42"/>
      <c r="E120" s="42"/>
      <c r="F120" s="43"/>
      <c r="G120" s="11"/>
      <c r="H120" s="11"/>
      <c r="I120" s="11"/>
      <c r="J120" s="17"/>
      <c r="K120" s="12"/>
      <c r="L120" s="12"/>
      <c r="M120" s="40"/>
      <c r="N120" s="12"/>
      <c r="O120" s="12"/>
      <c r="P120" s="12"/>
      <c r="Q120" s="12"/>
      <c r="R120" s="12"/>
    </row>
    <row r="121" spans="1:18" ht="19.899999999999999" customHeight="1" x14ac:dyDescent="0.2">
      <c r="A121" s="9" t="s">
        <v>170</v>
      </c>
      <c r="B121" s="11"/>
      <c r="C121" s="23"/>
      <c r="D121" s="42"/>
      <c r="E121" s="42"/>
      <c r="F121" s="43"/>
      <c r="G121" s="11"/>
      <c r="H121" s="11"/>
      <c r="I121" s="11"/>
      <c r="J121" s="17"/>
      <c r="K121" s="12"/>
      <c r="L121" s="12"/>
      <c r="M121" s="40"/>
      <c r="N121" s="12"/>
      <c r="O121" s="12"/>
      <c r="P121" s="12"/>
      <c r="Q121" s="12"/>
      <c r="R121" s="12"/>
    </row>
    <row r="122" spans="1:18" ht="19.899999999999999" customHeight="1" x14ac:dyDescent="0.2">
      <c r="A122" s="9" t="s">
        <v>171</v>
      </c>
      <c r="B122" s="11"/>
      <c r="C122" s="23"/>
      <c r="D122" s="42"/>
      <c r="E122" s="42"/>
      <c r="F122" s="43"/>
      <c r="G122" s="11"/>
      <c r="H122" s="11"/>
      <c r="I122" s="11"/>
      <c r="J122" s="17"/>
      <c r="K122" s="12"/>
      <c r="L122" s="12"/>
      <c r="M122" s="40"/>
      <c r="N122" s="12"/>
      <c r="O122" s="12"/>
      <c r="P122" s="12"/>
      <c r="Q122" s="12"/>
      <c r="R122" s="12"/>
    </row>
    <row r="123" spans="1:18" ht="19.899999999999999" customHeight="1" x14ac:dyDescent="0.2">
      <c r="A123" s="9" t="s">
        <v>172</v>
      </c>
      <c r="B123" s="11"/>
      <c r="C123" s="23"/>
      <c r="D123" s="42"/>
      <c r="E123" s="42"/>
      <c r="F123" s="43"/>
      <c r="G123" s="11"/>
      <c r="H123" s="11"/>
      <c r="I123" s="11"/>
      <c r="J123" s="17"/>
      <c r="K123" s="12"/>
      <c r="L123" s="12"/>
      <c r="M123" s="40"/>
      <c r="N123" s="12"/>
      <c r="O123" s="12"/>
      <c r="P123" s="12"/>
      <c r="Q123" s="12"/>
      <c r="R123" s="12"/>
    </row>
    <row r="124" spans="1:18" ht="19.899999999999999" customHeight="1" x14ac:dyDescent="0.2">
      <c r="A124" s="9" t="s">
        <v>173</v>
      </c>
      <c r="B124" s="11"/>
      <c r="C124" s="23"/>
      <c r="D124" s="42"/>
      <c r="E124" s="42"/>
      <c r="F124" s="43"/>
      <c r="G124" s="11"/>
      <c r="H124" s="11"/>
      <c r="I124" s="11"/>
      <c r="J124" s="17"/>
      <c r="K124" s="12"/>
      <c r="L124" s="12"/>
      <c r="M124" s="40"/>
      <c r="N124" s="12"/>
      <c r="O124" s="12"/>
      <c r="P124" s="12"/>
      <c r="Q124" s="12"/>
      <c r="R124" s="12"/>
    </row>
    <row r="125" spans="1:18" ht="19.899999999999999" customHeight="1" x14ac:dyDescent="0.2">
      <c r="A125" s="9" t="s">
        <v>174</v>
      </c>
      <c r="B125" s="11"/>
      <c r="C125" s="23"/>
      <c r="D125" s="42"/>
      <c r="E125" s="42"/>
      <c r="F125" s="43"/>
      <c r="G125" s="11"/>
      <c r="H125" s="11"/>
      <c r="I125" s="11"/>
      <c r="J125" s="17"/>
      <c r="K125" s="12"/>
      <c r="L125" s="12"/>
      <c r="M125" s="40"/>
      <c r="N125" s="12"/>
      <c r="O125" s="12"/>
      <c r="P125" s="12"/>
      <c r="Q125" s="12"/>
      <c r="R125" s="12"/>
    </row>
    <row r="126" spans="1:18" ht="19.899999999999999" customHeight="1" x14ac:dyDescent="0.2">
      <c r="A126" s="9" t="s">
        <v>175</v>
      </c>
      <c r="B126" s="11"/>
      <c r="C126" s="23"/>
      <c r="D126" s="42"/>
      <c r="E126" s="42"/>
      <c r="F126" s="43"/>
      <c r="G126" s="11"/>
      <c r="H126" s="11"/>
      <c r="I126" s="11"/>
      <c r="J126" s="17"/>
      <c r="K126" s="12"/>
      <c r="L126" s="12"/>
      <c r="M126" s="40"/>
      <c r="N126" s="12"/>
      <c r="O126" s="12"/>
      <c r="P126" s="12"/>
      <c r="Q126" s="12"/>
      <c r="R126" s="12"/>
    </row>
    <row r="127" spans="1:18" ht="19.899999999999999" customHeight="1" x14ac:dyDescent="0.2">
      <c r="A127" s="9" t="s">
        <v>176</v>
      </c>
      <c r="B127" s="11"/>
      <c r="C127" s="23"/>
      <c r="D127" s="42"/>
      <c r="E127" s="42"/>
      <c r="F127" s="43"/>
      <c r="G127" s="11"/>
      <c r="H127" s="11"/>
      <c r="I127" s="11"/>
      <c r="J127" s="17"/>
      <c r="K127" s="12"/>
      <c r="L127" s="12"/>
      <c r="M127" s="40"/>
      <c r="N127" s="12"/>
      <c r="O127" s="12"/>
      <c r="P127" s="12"/>
      <c r="Q127" s="12"/>
      <c r="R127" s="12"/>
    </row>
    <row r="128" spans="1:18" ht="19.899999999999999" customHeight="1" x14ac:dyDescent="0.2">
      <c r="A128" s="9" t="s">
        <v>177</v>
      </c>
      <c r="B128" s="11"/>
      <c r="C128" s="23"/>
      <c r="D128" s="42"/>
      <c r="E128" s="42"/>
      <c r="F128" s="43"/>
      <c r="G128" s="11"/>
      <c r="H128" s="11"/>
      <c r="I128" s="11"/>
      <c r="J128" s="17"/>
      <c r="K128" s="12"/>
      <c r="L128" s="12"/>
      <c r="M128" s="40"/>
      <c r="N128" s="12"/>
      <c r="O128" s="12"/>
      <c r="P128" s="12"/>
      <c r="Q128" s="12"/>
      <c r="R128" s="12"/>
    </row>
    <row r="129" spans="1:18" ht="19.899999999999999" customHeight="1" x14ac:dyDescent="0.2">
      <c r="A129" s="9" t="s">
        <v>178</v>
      </c>
      <c r="B129" s="11"/>
      <c r="C129" s="23"/>
      <c r="D129" s="42"/>
      <c r="E129" s="42"/>
      <c r="F129" s="43"/>
      <c r="G129" s="11"/>
      <c r="H129" s="11"/>
      <c r="I129" s="11"/>
      <c r="J129" s="17"/>
      <c r="K129" s="12"/>
      <c r="L129" s="12"/>
      <c r="M129" s="40"/>
      <c r="N129" s="12"/>
      <c r="O129" s="12"/>
      <c r="P129" s="12"/>
      <c r="Q129" s="12"/>
      <c r="R129" s="12"/>
    </row>
    <row r="130" spans="1:18" ht="19.899999999999999" customHeight="1" x14ac:dyDescent="0.2">
      <c r="A130" s="9" t="s">
        <v>179</v>
      </c>
      <c r="B130" s="11"/>
      <c r="C130" s="23"/>
      <c r="D130" s="42"/>
      <c r="E130" s="42"/>
      <c r="F130" s="43"/>
      <c r="G130" s="11"/>
      <c r="H130" s="11"/>
      <c r="I130" s="11"/>
      <c r="J130" s="17"/>
      <c r="K130" s="12"/>
      <c r="L130" s="12"/>
      <c r="M130" s="40"/>
      <c r="N130" s="12"/>
      <c r="O130" s="12"/>
      <c r="P130" s="12"/>
      <c r="Q130" s="12"/>
      <c r="R130" s="12"/>
    </row>
    <row r="131" spans="1:18" ht="19.899999999999999" customHeight="1" x14ac:dyDescent="0.2">
      <c r="A131" s="9" t="s">
        <v>180</v>
      </c>
      <c r="B131" s="11"/>
      <c r="C131" s="23"/>
      <c r="D131" s="42"/>
      <c r="E131" s="42"/>
      <c r="F131" s="43"/>
      <c r="G131" s="11"/>
      <c r="H131" s="11"/>
      <c r="I131" s="11"/>
      <c r="J131" s="17"/>
      <c r="K131" s="12"/>
      <c r="L131" s="12"/>
      <c r="M131" s="40"/>
      <c r="N131" s="12"/>
      <c r="O131" s="12"/>
      <c r="P131" s="12"/>
      <c r="Q131" s="12"/>
      <c r="R131" s="12"/>
    </row>
    <row r="132" spans="1:18" ht="19.899999999999999" customHeight="1" x14ac:dyDescent="0.2">
      <c r="A132" s="9" t="s">
        <v>181</v>
      </c>
      <c r="B132" s="11"/>
      <c r="C132" s="23"/>
      <c r="D132" s="42"/>
      <c r="E132" s="42"/>
      <c r="F132" s="43"/>
      <c r="G132" s="11"/>
      <c r="H132" s="11"/>
      <c r="I132" s="11"/>
      <c r="J132" s="17"/>
      <c r="K132" s="12"/>
      <c r="L132" s="12"/>
      <c r="M132" s="40"/>
      <c r="N132" s="12"/>
      <c r="O132" s="12"/>
      <c r="P132" s="12"/>
      <c r="Q132" s="12"/>
      <c r="R132" s="12"/>
    </row>
    <row r="133" spans="1:18" ht="19.899999999999999" customHeight="1" x14ac:dyDescent="0.2">
      <c r="A133" s="9" t="s">
        <v>182</v>
      </c>
      <c r="B133" s="11"/>
      <c r="C133" s="23"/>
      <c r="D133" s="42"/>
      <c r="E133" s="42"/>
      <c r="F133" s="43"/>
      <c r="G133" s="11"/>
      <c r="H133" s="11"/>
      <c r="I133" s="11"/>
      <c r="J133" s="17"/>
      <c r="K133" s="12"/>
      <c r="L133" s="12"/>
      <c r="M133" s="40"/>
      <c r="N133" s="12"/>
      <c r="O133" s="12"/>
      <c r="P133" s="12"/>
      <c r="Q133" s="12"/>
      <c r="R133" s="12"/>
    </row>
    <row r="134" spans="1:18" ht="19.899999999999999" customHeight="1" x14ac:dyDescent="0.2">
      <c r="A134" s="9" t="s">
        <v>183</v>
      </c>
      <c r="B134" s="11"/>
      <c r="C134" s="23"/>
      <c r="D134" s="42"/>
      <c r="E134" s="42"/>
      <c r="F134" s="43"/>
      <c r="G134" s="11"/>
      <c r="H134" s="11"/>
      <c r="I134" s="11"/>
      <c r="J134" s="17"/>
      <c r="K134" s="12"/>
      <c r="L134" s="12"/>
      <c r="M134" s="40"/>
      <c r="N134" s="12"/>
      <c r="O134" s="12"/>
      <c r="P134" s="12"/>
      <c r="Q134" s="12"/>
      <c r="R134" s="12"/>
    </row>
    <row r="135" spans="1:18" ht="19.899999999999999" customHeight="1" x14ac:dyDescent="0.2">
      <c r="A135" s="9" t="s">
        <v>184</v>
      </c>
      <c r="B135" s="11"/>
      <c r="C135" s="23"/>
      <c r="D135" s="42"/>
      <c r="E135" s="42"/>
      <c r="F135" s="43"/>
      <c r="G135" s="11"/>
      <c r="H135" s="11"/>
      <c r="I135" s="11"/>
      <c r="J135" s="17"/>
      <c r="K135" s="12"/>
      <c r="L135" s="12"/>
      <c r="M135" s="40"/>
      <c r="N135" s="12"/>
      <c r="O135" s="12"/>
      <c r="P135" s="12"/>
      <c r="Q135" s="12"/>
      <c r="R135" s="12"/>
    </row>
    <row r="136" spans="1:18" ht="19.899999999999999" customHeight="1" x14ac:dyDescent="0.2">
      <c r="A136" s="9" t="s">
        <v>185</v>
      </c>
      <c r="B136" s="11"/>
      <c r="C136" s="23"/>
      <c r="D136" s="42"/>
      <c r="E136" s="42"/>
      <c r="F136" s="43"/>
      <c r="G136" s="11"/>
      <c r="H136" s="11"/>
      <c r="I136" s="11"/>
      <c r="J136" s="17"/>
      <c r="K136" s="12"/>
      <c r="L136" s="12"/>
      <c r="M136" s="40"/>
      <c r="N136" s="12"/>
      <c r="O136" s="12"/>
      <c r="P136" s="12"/>
      <c r="Q136" s="12"/>
      <c r="R136" s="12"/>
    </row>
    <row r="137" spans="1:18" ht="19.899999999999999" customHeight="1" x14ac:dyDescent="0.2">
      <c r="A137" s="9" t="s">
        <v>186</v>
      </c>
      <c r="B137" s="11"/>
      <c r="C137" s="23"/>
      <c r="D137" s="42"/>
      <c r="E137" s="42"/>
      <c r="F137" s="43"/>
      <c r="G137" s="11"/>
      <c r="H137" s="11"/>
      <c r="I137" s="11"/>
      <c r="J137" s="17"/>
      <c r="K137" s="12"/>
      <c r="L137" s="12"/>
      <c r="M137" s="40"/>
      <c r="N137" s="12"/>
      <c r="O137" s="12"/>
      <c r="P137" s="12"/>
      <c r="Q137" s="12"/>
      <c r="R137" s="12"/>
    </row>
    <row r="138" spans="1:18" ht="19.899999999999999" customHeight="1" x14ac:dyDescent="0.2">
      <c r="A138" s="9" t="s">
        <v>187</v>
      </c>
      <c r="B138" s="11"/>
      <c r="C138" s="23"/>
      <c r="D138" s="42"/>
      <c r="E138" s="42"/>
      <c r="F138" s="43"/>
      <c r="G138" s="11"/>
      <c r="H138" s="11"/>
      <c r="I138" s="11"/>
      <c r="J138" s="17"/>
      <c r="K138" s="12"/>
      <c r="L138" s="12"/>
      <c r="M138" s="40"/>
      <c r="N138" s="12"/>
      <c r="O138" s="12"/>
      <c r="P138" s="12"/>
      <c r="Q138" s="12"/>
      <c r="R138" s="12"/>
    </row>
    <row r="139" spans="1:18" ht="19.899999999999999" customHeight="1" x14ac:dyDescent="0.2">
      <c r="A139" s="9" t="s">
        <v>188</v>
      </c>
      <c r="B139" s="11"/>
      <c r="C139" s="23"/>
      <c r="D139" s="42"/>
      <c r="E139" s="42"/>
      <c r="F139" s="43"/>
      <c r="G139" s="11"/>
      <c r="H139" s="11"/>
      <c r="I139" s="11"/>
      <c r="J139" s="17"/>
      <c r="K139" s="12"/>
      <c r="L139" s="12"/>
      <c r="M139" s="40"/>
      <c r="N139" s="12"/>
      <c r="O139" s="12"/>
      <c r="P139" s="12"/>
      <c r="Q139" s="12"/>
      <c r="R139" s="12"/>
    </row>
    <row r="140" spans="1:18" ht="19.899999999999999" customHeight="1" x14ac:dyDescent="0.2">
      <c r="A140" s="9" t="s">
        <v>189</v>
      </c>
      <c r="B140" s="11"/>
      <c r="C140" s="23"/>
      <c r="D140" s="42"/>
      <c r="E140" s="42"/>
      <c r="F140" s="43"/>
      <c r="G140" s="11"/>
      <c r="H140" s="11"/>
      <c r="I140" s="11"/>
      <c r="J140" s="17"/>
      <c r="K140" s="12"/>
      <c r="L140" s="12"/>
      <c r="M140" s="40"/>
      <c r="N140" s="12"/>
      <c r="O140" s="12"/>
      <c r="P140" s="12"/>
      <c r="Q140" s="12"/>
      <c r="R140" s="12"/>
    </row>
    <row r="141" spans="1:18" ht="19.899999999999999" customHeight="1" x14ac:dyDescent="0.2">
      <c r="A141" s="9" t="s">
        <v>190</v>
      </c>
      <c r="B141" s="11"/>
      <c r="C141" s="23"/>
      <c r="D141" s="42"/>
      <c r="E141" s="42"/>
      <c r="F141" s="43"/>
      <c r="G141" s="11"/>
      <c r="H141" s="11"/>
      <c r="I141" s="11"/>
      <c r="J141" s="17"/>
      <c r="K141" s="12"/>
      <c r="L141" s="12"/>
      <c r="M141" s="40"/>
      <c r="N141" s="12"/>
      <c r="O141" s="12"/>
      <c r="P141" s="12"/>
      <c r="Q141" s="12"/>
      <c r="R141" s="12"/>
    </row>
    <row r="142" spans="1:18" ht="19.899999999999999" customHeight="1" x14ac:dyDescent="0.2">
      <c r="A142" s="9" t="s">
        <v>191</v>
      </c>
      <c r="B142" s="11"/>
      <c r="C142" s="23"/>
      <c r="D142" s="42"/>
      <c r="E142" s="42"/>
      <c r="F142" s="43"/>
      <c r="G142" s="11"/>
      <c r="H142" s="11"/>
      <c r="I142" s="11"/>
      <c r="J142" s="17"/>
      <c r="K142" s="12"/>
      <c r="L142" s="12"/>
      <c r="M142" s="40"/>
      <c r="N142" s="12"/>
      <c r="O142" s="12"/>
      <c r="P142" s="12"/>
      <c r="Q142" s="12"/>
      <c r="R142" s="12"/>
    </row>
    <row r="143" spans="1:18" ht="19.899999999999999" customHeight="1" x14ac:dyDescent="0.2">
      <c r="A143" s="9" t="s">
        <v>192</v>
      </c>
      <c r="B143" s="11"/>
      <c r="C143" s="23"/>
      <c r="D143" s="42"/>
      <c r="E143" s="42"/>
      <c r="F143" s="43"/>
      <c r="G143" s="11"/>
      <c r="H143" s="11"/>
      <c r="I143" s="11"/>
      <c r="J143" s="17"/>
      <c r="K143" s="12"/>
      <c r="L143" s="12"/>
      <c r="M143" s="40"/>
      <c r="N143" s="12"/>
      <c r="O143" s="12"/>
      <c r="P143" s="12"/>
      <c r="Q143" s="12"/>
      <c r="R143" s="12"/>
    </row>
    <row r="144" spans="1:18" ht="19.899999999999999" customHeight="1" x14ac:dyDescent="0.2">
      <c r="A144" s="9" t="s">
        <v>193</v>
      </c>
      <c r="B144" s="11"/>
      <c r="C144" s="23"/>
      <c r="D144" s="42"/>
      <c r="E144" s="42"/>
      <c r="F144" s="43"/>
      <c r="G144" s="11"/>
      <c r="H144" s="11"/>
      <c r="I144" s="11"/>
      <c r="J144" s="17"/>
      <c r="K144" s="12"/>
      <c r="L144" s="12"/>
      <c r="M144" s="40"/>
      <c r="N144" s="12"/>
      <c r="O144" s="12"/>
      <c r="P144" s="12"/>
      <c r="Q144" s="12"/>
      <c r="R144" s="12"/>
    </row>
    <row r="145" spans="1:18" ht="19.899999999999999" customHeight="1" x14ac:dyDescent="0.2">
      <c r="A145" s="9" t="s">
        <v>194</v>
      </c>
      <c r="B145" s="11"/>
      <c r="C145" s="23"/>
      <c r="D145" s="42"/>
      <c r="E145" s="42"/>
      <c r="F145" s="43"/>
      <c r="G145" s="11"/>
      <c r="H145" s="11"/>
      <c r="I145" s="11"/>
      <c r="J145" s="17"/>
      <c r="K145" s="12"/>
      <c r="L145" s="12"/>
      <c r="M145" s="40"/>
      <c r="N145" s="12"/>
      <c r="O145" s="12"/>
      <c r="P145" s="12"/>
      <c r="Q145" s="12"/>
      <c r="R145" s="12"/>
    </row>
    <row r="146" spans="1:18" ht="19.899999999999999" customHeight="1" x14ac:dyDescent="0.2">
      <c r="A146" s="9" t="s">
        <v>195</v>
      </c>
      <c r="B146" s="11"/>
      <c r="C146" s="23"/>
      <c r="D146" s="42"/>
      <c r="E146" s="42"/>
      <c r="F146" s="43"/>
      <c r="G146" s="11"/>
      <c r="H146" s="11"/>
      <c r="I146" s="11"/>
      <c r="J146" s="17"/>
      <c r="K146" s="12"/>
      <c r="L146" s="12"/>
      <c r="M146" s="40"/>
      <c r="N146" s="12"/>
      <c r="O146" s="12"/>
      <c r="P146" s="12"/>
      <c r="Q146" s="12"/>
      <c r="R146" s="12"/>
    </row>
    <row r="147" spans="1:18" ht="19.899999999999999" customHeight="1" x14ac:dyDescent="0.2">
      <c r="A147" s="9" t="s">
        <v>196</v>
      </c>
      <c r="B147" s="11"/>
      <c r="C147" s="23"/>
      <c r="D147" s="42"/>
      <c r="E147" s="42"/>
      <c r="F147" s="43"/>
      <c r="G147" s="11"/>
      <c r="H147" s="11"/>
      <c r="I147" s="11"/>
      <c r="J147" s="17"/>
      <c r="K147" s="12"/>
      <c r="L147" s="12"/>
      <c r="M147" s="40"/>
      <c r="N147" s="12"/>
      <c r="O147" s="12"/>
      <c r="P147" s="12"/>
      <c r="Q147" s="12"/>
      <c r="R147" s="12"/>
    </row>
    <row r="148" spans="1:18" ht="19.899999999999999" customHeight="1" x14ac:dyDescent="0.2">
      <c r="A148" s="9" t="s">
        <v>197</v>
      </c>
      <c r="B148" s="11"/>
      <c r="C148" s="23"/>
      <c r="D148" s="42"/>
      <c r="E148" s="42"/>
      <c r="F148" s="43"/>
      <c r="G148" s="11"/>
      <c r="H148" s="11"/>
      <c r="I148" s="11"/>
      <c r="J148" s="17"/>
      <c r="K148" s="12"/>
      <c r="L148" s="12"/>
      <c r="M148" s="40"/>
      <c r="N148" s="12"/>
      <c r="O148" s="12"/>
      <c r="P148" s="12"/>
      <c r="Q148" s="12"/>
      <c r="R148" s="12"/>
    </row>
    <row r="149" spans="1:18" ht="19.899999999999999" customHeight="1" x14ac:dyDescent="0.2">
      <c r="A149" s="9" t="s">
        <v>198</v>
      </c>
      <c r="B149" s="11"/>
      <c r="C149" s="23"/>
      <c r="D149" s="42"/>
      <c r="E149" s="42"/>
      <c r="F149" s="43"/>
      <c r="G149" s="11"/>
      <c r="H149" s="11"/>
      <c r="I149" s="11"/>
      <c r="J149" s="17"/>
      <c r="K149" s="12"/>
      <c r="L149" s="12"/>
      <c r="M149" s="40"/>
      <c r="N149" s="12"/>
      <c r="O149" s="12"/>
      <c r="P149" s="12"/>
      <c r="Q149" s="12"/>
      <c r="R149" s="12"/>
    </row>
    <row r="150" spans="1:18" ht="19.899999999999999" customHeight="1" x14ac:dyDescent="0.2">
      <c r="A150" s="9" t="s">
        <v>199</v>
      </c>
      <c r="B150" s="11"/>
      <c r="C150" s="23"/>
      <c r="D150" s="42"/>
      <c r="E150" s="42"/>
      <c r="F150" s="43"/>
      <c r="G150" s="11"/>
      <c r="H150" s="11"/>
      <c r="I150" s="11"/>
      <c r="J150" s="17"/>
      <c r="K150" s="12"/>
      <c r="L150" s="12"/>
      <c r="M150" s="40"/>
      <c r="N150" s="12"/>
      <c r="O150" s="12"/>
      <c r="P150" s="12"/>
      <c r="Q150" s="12"/>
      <c r="R150" s="12"/>
    </row>
    <row r="151" spans="1:18" ht="19.899999999999999" customHeight="1" x14ac:dyDescent="0.2">
      <c r="A151" s="9" t="s">
        <v>200</v>
      </c>
      <c r="B151" s="11"/>
      <c r="C151" s="23"/>
      <c r="D151" s="42"/>
      <c r="E151" s="42"/>
      <c r="F151" s="43"/>
      <c r="G151" s="11"/>
      <c r="H151" s="11"/>
      <c r="I151" s="11"/>
      <c r="J151" s="17"/>
      <c r="K151" s="12"/>
      <c r="L151" s="12"/>
      <c r="M151" s="40"/>
      <c r="N151" s="12"/>
      <c r="O151" s="12"/>
      <c r="P151" s="12"/>
      <c r="Q151" s="12"/>
      <c r="R151" s="12"/>
    </row>
    <row r="152" spans="1:18" ht="19.899999999999999" customHeight="1" x14ac:dyDescent="0.2">
      <c r="A152" s="9" t="s">
        <v>201</v>
      </c>
      <c r="B152" s="11"/>
      <c r="C152" s="23"/>
      <c r="D152" s="42"/>
      <c r="E152" s="42"/>
      <c r="F152" s="43"/>
      <c r="G152" s="11"/>
      <c r="H152" s="11"/>
      <c r="I152" s="11"/>
      <c r="J152" s="17"/>
      <c r="K152" s="12"/>
      <c r="L152" s="12"/>
      <c r="M152" s="40"/>
      <c r="N152" s="12"/>
      <c r="O152" s="12"/>
      <c r="P152" s="12"/>
      <c r="Q152" s="12"/>
      <c r="R152" s="12"/>
    </row>
    <row r="153" spans="1:18" ht="19.899999999999999" customHeight="1" x14ac:dyDescent="0.2">
      <c r="A153" s="9" t="s">
        <v>202</v>
      </c>
      <c r="B153" s="11"/>
      <c r="C153" s="23"/>
      <c r="D153" s="42"/>
      <c r="E153" s="42"/>
      <c r="F153" s="43"/>
      <c r="G153" s="11"/>
      <c r="H153" s="11"/>
      <c r="I153" s="11"/>
      <c r="J153" s="17"/>
      <c r="K153" s="12"/>
      <c r="L153" s="12"/>
      <c r="M153" s="40"/>
      <c r="N153" s="12"/>
      <c r="O153" s="12"/>
      <c r="P153" s="12"/>
      <c r="Q153" s="12"/>
      <c r="R153" s="12"/>
    </row>
    <row r="154" spans="1:18" ht="19.899999999999999" customHeight="1" x14ac:dyDescent="0.2">
      <c r="A154" s="9" t="s">
        <v>203</v>
      </c>
      <c r="B154" s="11"/>
      <c r="C154" s="23"/>
      <c r="D154" s="42"/>
      <c r="E154" s="42"/>
      <c r="F154" s="43"/>
      <c r="G154" s="11"/>
      <c r="H154" s="11"/>
      <c r="I154" s="11"/>
      <c r="J154" s="17"/>
      <c r="K154" s="12"/>
      <c r="L154" s="12"/>
      <c r="M154" s="40"/>
      <c r="N154" s="12"/>
      <c r="O154" s="12"/>
      <c r="P154" s="12"/>
      <c r="Q154" s="12"/>
      <c r="R154" s="12"/>
    </row>
    <row r="155" spans="1:18" ht="19.899999999999999" customHeight="1" x14ac:dyDescent="0.2">
      <c r="A155" s="9" t="s">
        <v>204</v>
      </c>
      <c r="B155" s="11"/>
      <c r="C155" s="23"/>
      <c r="D155" s="42"/>
      <c r="E155" s="42"/>
      <c r="F155" s="43"/>
      <c r="G155" s="11"/>
      <c r="H155" s="11"/>
      <c r="I155" s="11"/>
      <c r="J155" s="17"/>
      <c r="K155" s="12"/>
      <c r="L155" s="12"/>
      <c r="M155" s="40"/>
      <c r="N155" s="12"/>
      <c r="O155" s="12"/>
      <c r="P155" s="12"/>
      <c r="Q155" s="12"/>
      <c r="R155" s="12"/>
    </row>
    <row r="156" spans="1:18" ht="19.899999999999999" customHeight="1" x14ac:dyDescent="0.2">
      <c r="A156" s="9" t="s">
        <v>205</v>
      </c>
      <c r="B156" s="11"/>
      <c r="C156" s="23"/>
      <c r="D156" s="42"/>
      <c r="E156" s="42"/>
      <c r="F156" s="43"/>
      <c r="G156" s="11"/>
      <c r="H156" s="11"/>
      <c r="I156" s="11"/>
      <c r="J156" s="17"/>
      <c r="K156" s="12"/>
      <c r="L156" s="12"/>
      <c r="M156" s="40"/>
      <c r="N156" s="12"/>
      <c r="O156" s="12"/>
      <c r="P156" s="12"/>
      <c r="Q156" s="12"/>
      <c r="R156" s="12"/>
    </row>
    <row r="157" spans="1:18" ht="19.899999999999999" customHeight="1" x14ac:dyDescent="0.2">
      <c r="A157" s="9" t="s">
        <v>206</v>
      </c>
      <c r="B157" s="11"/>
      <c r="C157" s="23"/>
      <c r="D157" s="42"/>
      <c r="E157" s="42"/>
      <c r="F157" s="43"/>
      <c r="G157" s="11"/>
      <c r="H157" s="11"/>
      <c r="I157" s="11"/>
      <c r="J157" s="17"/>
      <c r="K157" s="12"/>
      <c r="L157" s="12"/>
      <c r="M157" s="40"/>
      <c r="N157" s="12"/>
      <c r="O157" s="12"/>
      <c r="P157" s="12"/>
      <c r="Q157" s="12"/>
      <c r="R157" s="12"/>
    </row>
    <row r="158" spans="1:18" ht="19.899999999999999" customHeight="1" x14ac:dyDescent="0.2">
      <c r="A158" s="9" t="s">
        <v>207</v>
      </c>
      <c r="B158" s="11"/>
      <c r="C158" s="23"/>
      <c r="D158" s="42"/>
      <c r="E158" s="42"/>
      <c r="F158" s="43"/>
      <c r="G158" s="11"/>
      <c r="H158" s="11"/>
      <c r="I158" s="11"/>
      <c r="J158" s="17"/>
      <c r="K158" s="12"/>
      <c r="L158" s="12"/>
      <c r="M158" s="40"/>
      <c r="N158" s="12"/>
      <c r="O158" s="12"/>
      <c r="P158" s="12"/>
      <c r="Q158" s="12"/>
      <c r="R158" s="12"/>
    </row>
    <row r="159" spans="1:18" ht="19.899999999999999" customHeight="1" x14ac:dyDescent="0.2">
      <c r="A159" s="9" t="s">
        <v>208</v>
      </c>
      <c r="B159" s="11"/>
      <c r="C159" s="23"/>
      <c r="D159" s="42"/>
      <c r="E159" s="42"/>
      <c r="F159" s="43"/>
      <c r="G159" s="11"/>
      <c r="H159" s="11"/>
      <c r="I159" s="11"/>
      <c r="J159" s="17"/>
      <c r="K159" s="12"/>
      <c r="L159" s="12"/>
      <c r="M159" s="40"/>
      <c r="N159" s="12"/>
      <c r="O159" s="12"/>
      <c r="P159" s="12"/>
      <c r="Q159" s="12"/>
      <c r="R159" s="12"/>
    </row>
    <row r="160" spans="1:18" ht="19.899999999999999" customHeight="1" x14ac:dyDescent="0.2">
      <c r="A160" s="9" t="s">
        <v>209</v>
      </c>
      <c r="B160" s="11"/>
      <c r="C160" s="23"/>
      <c r="D160" s="42"/>
      <c r="E160" s="42"/>
      <c r="F160" s="43"/>
      <c r="G160" s="11"/>
      <c r="H160" s="11"/>
      <c r="I160" s="11"/>
      <c r="J160" s="17"/>
      <c r="K160" s="12"/>
      <c r="L160" s="12"/>
      <c r="M160" s="40"/>
      <c r="N160" s="12"/>
      <c r="O160" s="12"/>
      <c r="P160" s="12"/>
      <c r="Q160" s="12"/>
      <c r="R160" s="12"/>
    </row>
    <row r="161" spans="1:18" ht="19.899999999999999" customHeight="1" x14ac:dyDescent="0.2">
      <c r="A161" s="9" t="s">
        <v>210</v>
      </c>
      <c r="B161" s="11"/>
      <c r="C161" s="23"/>
      <c r="D161" s="42"/>
      <c r="E161" s="42"/>
      <c r="F161" s="43"/>
      <c r="G161" s="11"/>
      <c r="H161" s="11"/>
      <c r="I161" s="11"/>
      <c r="J161" s="17"/>
      <c r="K161" s="12"/>
      <c r="L161" s="12"/>
      <c r="M161" s="40"/>
      <c r="N161" s="12"/>
      <c r="O161" s="12"/>
      <c r="P161" s="12"/>
      <c r="Q161" s="12"/>
      <c r="R161" s="12"/>
    </row>
    <row r="162" spans="1:18" ht="19.899999999999999" customHeight="1" x14ac:dyDescent="0.2">
      <c r="A162" s="9" t="s">
        <v>211</v>
      </c>
      <c r="B162" s="11"/>
      <c r="C162" s="23"/>
      <c r="D162" s="42"/>
      <c r="E162" s="42"/>
      <c r="F162" s="43"/>
      <c r="G162" s="11"/>
      <c r="H162" s="11"/>
      <c r="I162" s="11"/>
      <c r="J162" s="17"/>
      <c r="K162" s="12"/>
      <c r="L162" s="12"/>
      <c r="M162" s="40"/>
      <c r="N162" s="12"/>
      <c r="O162" s="12"/>
      <c r="P162" s="12"/>
      <c r="Q162" s="12"/>
      <c r="R162" s="12"/>
    </row>
    <row r="163" spans="1:18" ht="19.899999999999999" customHeight="1" x14ac:dyDescent="0.2">
      <c r="A163" s="9" t="s">
        <v>212</v>
      </c>
      <c r="B163" s="11"/>
      <c r="C163" s="23"/>
      <c r="D163" s="42"/>
      <c r="E163" s="42"/>
      <c r="F163" s="43"/>
      <c r="G163" s="11"/>
      <c r="H163" s="11"/>
      <c r="I163" s="11"/>
      <c r="J163" s="17"/>
      <c r="K163" s="12"/>
      <c r="L163" s="12"/>
      <c r="M163" s="40"/>
      <c r="N163" s="12"/>
      <c r="O163" s="12"/>
      <c r="P163" s="12"/>
      <c r="Q163" s="12"/>
      <c r="R163" s="12"/>
    </row>
    <row r="164" spans="1:18" ht="19.899999999999999" customHeight="1" x14ac:dyDescent="0.2">
      <c r="A164" s="9" t="s">
        <v>213</v>
      </c>
      <c r="B164" s="11"/>
      <c r="C164" s="23"/>
      <c r="D164" s="42"/>
      <c r="E164" s="42"/>
      <c r="F164" s="43"/>
      <c r="G164" s="11"/>
      <c r="H164" s="11"/>
      <c r="I164" s="11"/>
      <c r="J164" s="17"/>
      <c r="K164" s="12"/>
      <c r="L164" s="12"/>
      <c r="M164" s="40"/>
      <c r="N164" s="12"/>
      <c r="O164" s="12"/>
      <c r="P164" s="12"/>
      <c r="Q164" s="12"/>
      <c r="R164" s="12"/>
    </row>
    <row r="165" spans="1:18" ht="19.899999999999999" customHeight="1" x14ac:dyDescent="0.2">
      <c r="A165" s="9" t="s">
        <v>214</v>
      </c>
      <c r="B165" s="11"/>
      <c r="C165" s="23"/>
      <c r="D165" s="42"/>
      <c r="E165" s="42"/>
      <c r="F165" s="43"/>
      <c r="G165" s="11"/>
      <c r="H165" s="11"/>
      <c r="I165" s="11"/>
      <c r="J165" s="17"/>
      <c r="K165" s="12"/>
      <c r="L165" s="12"/>
      <c r="M165" s="40"/>
      <c r="N165" s="12"/>
      <c r="O165" s="12"/>
      <c r="P165" s="12"/>
      <c r="Q165" s="12"/>
      <c r="R165" s="12"/>
    </row>
    <row r="166" spans="1:18" ht="19.899999999999999" customHeight="1" x14ac:dyDescent="0.2">
      <c r="A166" s="9" t="s">
        <v>215</v>
      </c>
      <c r="B166" s="11"/>
      <c r="C166" s="23"/>
      <c r="D166" s="42"/>
      <c r="E166" s="42"/>
      <c r="F166" s="43"/>
      <c r="G166" s="11"/>
      <c r="H166" s="11"/>
      <c r="I166" s="11"/>
      <c r="J166" s="17"/>
      <c r="K166" s="12"/>
      <c r="L166" s="12"/>
      <c r="M166" s="40"/>
      <c r="N166" s="12"/>
      <c r="O166" s="12"/>
      <c r="P166" s="12"/>
      <c r="Q166" s="12"/>
      <c r="R166" s="12"/>
    </row>
    <row r="167" spans="1:18" ht="19.899999999999999" customHeight="1" x14ac:dyDescent="0.2">
      <c r="A167" s="9" t="s">
        <v>216</v>
      </c>
      <c r="B167" s="11"/>
      <c r="C167" s="23"/>
      <c r="D167" s="42"/>
      <c r="E167" s="42"/>
      <c r="F167" s="43"/>
      <c r="G167" s="11"/>
      <c r="H167" s="11"/>
      <c r="I167" s="11"/>
      <c r="J167" s="17"/>
      <c r="K167" s="12"/>
      <c r="L167" s="12"/>
      <c r="M167" s="40"/>
      <c r="N167" s="12"/>
      <c r="O167" s="12"/>
      <c r="P167" s="12"/>
      <c r="Q167" s="12"/>
      <c r="R167" s="12"/>
    </row>
    <row r="168" spans="1:18" ht="19.899999999999999" customHeight="1" x14ac:dyDescent="0.2">
      <c r="A168" s="9" t="s">
        <v>217</v>
      </c>
      <c r="B168" s="11"/>
      <c r="C168" s="23"/>
      <c r="D168" s="42"/>
      <c r="E168" s="42"/>
      <c r="F168" s="43"/>
      <c r="G168" s="11"/>
      <c r="H168" s="11"/>
      <c r="I168" s="11"/>
      <c r="J168" s="17"/>
      <c r="K168" s="12"/>
      <c r="L168" s="12"/>
      <c r="M168" s="40"/>
      <c r="N168" s="12"/>
      <c r="O168" s="12"/>
      <c r="P168" s="12"/>
      <c r="Q168" s="12"/>
      <c r="R168" s="12"/>
    </row>
    <row r="169" spans="1:18" ht="19.899999999999999" customHeight="1" x14ac:dyDescent="0.2">
      <c r="A169" s="9" t="s">
        <v>218</v>
      </c>
      <c r="B169" s="11"/>
      <c r="C169" s="23"/>
      <c r="D169" s="42"/>
      <c r="E169" s="42"/>
      <c r="F169" s="43"/>
      <c r="G169" s="11"/>
      <c r="H169" s="11"/>
      <c r="I169" s="11"/>
      <c r="J169" s="17"/>
      <c r="K169" s="12"/>
      <c r="L169" s="12"/>
      <c r="M169" s="40"/>
      <c r="N169" s="12"/>
      <c r="O169" s="12"/>
      <c r="P169" s="12"/>
      <c r="Q169" s="12"/>
      <c r="R169" s="12"/>
    </row>
    <row r="170" spans="1:18" ht="19.899999999999999" customHeight="1" x14ac:dyDescent="0.2">
      <c r="A170" s="9" t="s">
        <v>219</v>
      </c>
      <c r="B170" s="11"/>
      <c r="C170" s="23"/>
      <c r="D170" s="42"/>
      <c r="E170" s="42"/>
      <c r="F170" s="43"/>
      <c r="G170" s="11"/>
      <c r="H170" s="11"/>
      <c r="I170" s="11"/>
      <c r="J170" s="17"/>
      <c r="K170" s="12"/>
      <c r="L170" s="12"/>
      <c r="M170" s="40"/>
      <c r="N170" s="12"/>
      <c r="O170" s="12"/>
      <c r="P170" s="12"/>
      <c r="Q170" s="12"/>
      <c r="R170" s="12"/>
    </row>
    <row r="171" spans="1:18" ht="19.899999999999999" customHeight="1" x14ac:dyDescent="0.2">
      <c r="A171" s="9" t="s">
        <v>220</v>
      </c>
      <c r="B171" s="11"/>
      <c r="C171" s="23"/>
      <c r="D171" s="42"/>
      <c r="E171" s="42"/>
      <c r="F171" s="43"/>
      <c r="G171" s="11"/>
      <c r="H171" s="11"/>
      <c r="I171" s="11"/>
      <c r="J171" s="17"/>
      <c r="K171" s="12"/>
      <c r="L171" s="12"/>
      <c r="M171" s="40"/>
      <c r="N171" s="12"/>
      <c r="O171" s="12"/>
      <c r="P171" s="12"/>
      <c r="Q171" s="12"/>
      <c r="R171" s="12"/>
    </row>
    <row r="172" spans="1:18" ht="19.899999999999999" customHeight="1" x14ac:dyDescent="0.2">
      <c r="A172" s="9" t="s">
        <v>221</v>
      </c>
      <c r="B172" s="11"/>
      <c r="C172" s="23"/>
      <c r="D172" s="42"/>
      <c r="E172" s="42"/>
      <c r="F172" s="43"/>
      <c r="G172" s="11"/>
      <c r="H172" s="11"/>
      <c r="I172" s="11"/>
      <c r="J172" s="17"/>
      <c r="K172" s="12"/>
      <c r="L172" s="12"/>
      <c r="M172" s="40"/>
      <c r="N172" s="12"/>
      <c r="O172" s="12"/>
      <c r="P172" s="12"/>
      <c r="Q172" s="12"/>
      <c r="R172" s="12"/>
    </row>
    <row r="173" spans="1:18" ht="19.899999999999999" customHeight="1" x14ac:dyDescent="0.2">
      <c r="A173" s="9" t="s">
        <v>222</v>
      </c>
      <c r="B173" s="11"/>
      <c r="C173" s="23"/>
      <c r="D173" s="42"/>
      <c r="E173" s="42"/>
      <c r="F173" s="43"/>
      <c r="G173" s="11"/>
      <c r="H173" s="11"/>
      <c r="I173" s="11"/>
      <c r="J173" s="17"/>
      <c r="K173" s="12"/>
      <c r="L173" s="12"/>
      <c r="M173" s="40"/>
      <c r="N173" s="12"/>
      <c r="O173" s="12"/>
      <c r="P173" s="12"/>
      <c r="Q173" s="12"/>
      <c r="R173" s="12"/>
    </row>
    <row r="174" spans="1:18" ht="19.899999999999999" customHeight="1" x14ac:dyDescent="0.2">
      <c r="A174" s="9" t="s">
        <v>223</v>
      </c>
      <c r="B174" s="11"/>
      <c r="C174" s="23"/>
      <c r="D174" s="42"/>
      <c r="E174" s="42"/>
      <c r="F174" s="43"/>
      <c r="G174" s="11"/>
      <c r="H174" s="11"/>
      <c r="I174" s="11"/>
      <c r="J174" s="17"/>
      <c r="K174" s="12"/>
      <c r="L174" s="12"/>
      <c r="M174" s="40"/>
      <c r="N174" s="12"/>
      <c r="O174" s="12"/>
      <c r="P174" s="12"/>
      <c r="Q174" s="12"/>
      <c r="R174" s="12"/>
    </row>
    <row r="175" spans="1:18" ht="19.899999999999999" customHeight="1" x14ac:dyDescent="0.2">
      <c r="A175" s="9" t="s">
        <v>224</v>
      </c>
      <c r="B175" s="11"/>
      <c r="C175" s="23"/>
      <c r="D175" s="42"/>
      <c r="E175" s="42"/>
      <c r="F175" s="43"/>
      <c r="G175" s="11"/>
      <c r="H175" s="11"/>
      <c r="I175" s="11"/>
      <c r="J175" s="17"/>
      <c r="K175" s="12"/>
      <c r="L175" s="12"/>
      <c r="M175" s="40"/>
      <c r="N175" s="12"/>
      <c r="O175" s="12"/>
      <c r="P175" s="12"/>
      <c r="Q175" s="12"/>
      <c r="R175" s="12"/>
    </row>
    <row r="176" spans="1:18" ht="19.899999999999999" customHeight="1" x14ac:dyDescent="0.2">
      <c r="A176" s="9" t="s">
        <v>225</v>
      </c>
      <c r="B176" s="11"/>
      <c r="C176" s="23"/>
      <c r="D176" s="42"/>
      <c r="E176" s="42"/>
      <c r="F176" s="43"/>
      <c r="G176" s="11"/>
      <c r="H176" s="11"/>
      <c r="I176" s="11"/>
      <c r="J176" s="17"/>
      <c r="K176" s="12"/>
      <c r="L176" s="12"/>
      <c r="M176" s="40"/>
      <c r="N176" s="12"/>
      <c r="O176" s="12"/>
      <c r="P176" s="12"/>
      <c r="Q176" s="12"/>
      <c r="R176" s="12"/>
    </row>
    <row r="177" spans="1:18" ht="19.899999999999999" customHeight="1" x14ac:dyDescent="0.2">
      <c r="A177" s="9" t="s">
        <v>226</v>
      </c>
      <c r="B177" s="11"/>
      <c r="C177" s="23"/>
      <c r="D177" s="42"/>
      <c r="E177" s="42"/>
      <c r="F177" s="43"/>
      <c r="G177" s="11"/>
      <c r="H177" s="11"/>
      <c r="I177" s="11"/>
      <c r="J177" s="17"/>
      <c r="K177" s="12"/>
      <c r="L177" s="12"/>
      <c r="M177" s="40"/>
      <c r="N177" s="12"/>
      <c r="O177" s="12"/>
      <c r="P177" s="12"/>
      <c r="Q177" s="12"/>
      <c r="R177" s="12"/>
    </row>
    <row r="178" spans="1:18" ht="19.899999999999999" customHeight="1" x14ac:dyDescent="0.2">
      <c r="A178" s="9" t="s">
        <v>227</v>
      </c>
      <c r="B178" s="11"/>
      <c r="C178" s="23"/>
      <c r="D178" s="42"/>
      <c r="E178" s="42"/>
      <c r="F178" s="43"/>
      <c r="G178" s="11"/>
      <c r="H178" s="11"/>
      <c r="I178" s="11"/>
      <c r="J178" s="17"/>
      <c r="K178" s="12"/>
      <c r="L178" s="12"/>
      <c r="M178" s="40"/>
      <c r="N178" s="12"/>
      <c r="O178" s="12"/>
      <c r="P178" s="12"/>
      <c r="Q178" s="12"/>
      <c r="R178" s="12"/>
    </row>
    <row r="179" spans="1:18" ht="19.899999999999999" customHeight="1" x14ac:dyDescent="0.2">
      <c r="A179" s="9" t="s">
        <v>228</v>
      </c>
      <c r="B179" s="11"/>
      <c r="C179" s="23"/>
      <c r="D179" s="42"/>
      <c r="E179" s="42"/>
      <c r="F179" s="43"/>
      <c r="G179" s="11"/>
      <c r="H179" s="11"/>
      <c r="I179" s="11"/>
      <c r="J179" s="17"/>
      <c r="K179" s="12"/>
      <c r="L179" s="12"/>
      <c r="M179" s="40"/>
      <c r="N179" s="12"/>
      <c r="O179" s="12"/>
      <c r="P179" s="12"/>
      <c r="Q179" s="12"/>
      <c r="R179" s="12"/>
    </row>
    <row r="180" spans="1:18" ht="19.899999999999999" customHeight="1" x14ac:dyDescent="0.2">
      <c r="A180" s="9" t="s">
        <v>229</v>
      </c>
      <c r="B180" s="11"/>
      <c r="C180" s="23"/>
      <c r="D180" s="42"/>
      <c r="E180" s="42"/>
      <c r="F180" s="43"/>
      <c r="G180" s="11"/>
      <c r="H180" s="11"/>
      <c r="I180" s="11"/>
      <c r="J180" s="17"/>
      <c r="K180" s="12"/>
      <c r="L180" s="12"/>
      <c r="M180" s="40"/>
      <c r="N180" s="12"/>
      <c r="O180" s="12"/>
      <c r="P180" s="12"/>
      <c r="Q180" s="12"/>
      <c r="R180" s="12"/>
    </row>
    <row r="181" spans="1:18" ht="19.899999999999999" customHeight="1" x14ac:dyDescent="0.2">
      <c r="A181" s="9" t="s">
        <v>230</v>
      </c>
      <c r="B181" s="11"/>
      <c r="C181" s="23"/>
      <c r="D181" s="42"/>
      <c r="E181" s="42"/>
      <c r="F181" s="43"/>
      <c r="G181" s="11"/>
      <c r="H181" s="11"/>
      <c r="I181" s="11"/>
      <c r="J181" s="17"/>
      <c r="K181" s="12"/>
      <c r="L181" s="12"/>
      <c r="M181" s="40"/>
      <c r="N181" s="12"/>
      <c r="O181" s="12"/>
      <c r="P181" s="12"/>
      <c r="Q181" s="12"/>
      <c r="R181" s="12"/>
    </row>
    <row r="182" spans="1:18" ht="19.899999999999999" customHeight="1" x14ac:dyDescent="0.2">
      <c r="A182" s="9" t="s">
        <v>231</v>
      </c>
      <c r="B182" s="11"/>
      <c r="C182" s="23"/>
      <c r="D182" s="42"/>
      <c r="E182" s="42"/>
      <c r="F182" s="43"/>
      <c r="G182" s="11"/>
      <c r="H182" s="11"/>
      <c r="I182" s="11"/>
      <c r="J182" s="17"/>
      <c r="K182" s="12"/>
      <c r="L182" s="12"/>
      <c r="M182" s="40"/>
      <c r="N182" s="12"/>
      <c r="O182" s="12"/>
      <c r="P182" s="12"/>
      <c r="Q182" s="12"/>
      <c r="R182" s="12"/>
    </row>
    <row r="183" spans="1:18" ht="19.899999999999999" customHeight="1" x14ac:dyDescent="0.2">
      <c r="A183" s="9" t="s">
        <v>232</v>
      </c>
      <c r="B183" s="11"/>
      <c r="C183" s="23"/>
      <c r="D183" s="42"/>
      <c r="E183" s="42"/>
      <c r="F183" s="43"/>
      <c r="G183" s="11"/>
      <c r="H183" s="11"/>
      <c r="I183" s="11"/>
      <c r="J183" s="17"/>
      <c r="K183" s="12"/>
      <c r="L183" s="12"/>
      <c r="M183" s="40"/>
      <c r="N183" s="12"/>
      <c r="O183" s="12"/>
      <c r="P183" s="12"/>
      <c r="Q183" s="12"/>
      <c r="R183" s="12"/>
    </row>
    <row r="184" spans="1:18" ht="19.899999999999999" customHeight="1" x14ac:dyDescent="0.2">
      <c r="A184" s="9" t="s">
        <v>233</v>
      </c>
      <c r="B184" s="11"/>
      <c r="C184" s="23"/>
      <c r="D184" s="42"/>
      <c r="E184" s="42"/>
      <c r="F184" s="43"/>
      <c r="G184" s="11"/>
      <c r="H184" s="11"/>
      <c r="I184" s="11"/>
      <c r="J184" s="17"/>
      <c r="K184" s="12"/>
      <c r="L184" s="12"/>
      <c r="M184" s="40"/>
      <c r="N184" s="12"/>
      <c r="O184" s="12"/>
      <c r="P184" s="12"/>
      <c r="Q184" s="12"/>
      <c r="R184" s="12"/>
    </row>
    <row r="185" spans="1:18" ht="19.899999999999999" customHeight="1" x14ac:dyDescent="0.2">
      <c r="A185" s="9" t="s">
        <v>234</v>
      </c>
      <c r="B185" s="11"/>
      <c r="C185" s="23"/>
      <c r="D185" s="42"/>
      <c r="E185" s="42"/>
      <c r="F185" s="43"/>
      <c r="G185" s="11"/>
      <c r="H185" s="11"/>
      <c r="I185" s="11"/>
      <c r="J185" s="17"/>
      <c r="K185" s="12"/>
      <c r="L185" s="12"/>
      <c r="M185" s="40"/>
      <c r="N185" s="12"/>
      <c r="O185" s="12"/>
      <c r="P185" s="12"/>
      <c r="Q185" s="12"/>
      <c r="R185" s="12"/>
    </row>
    <row r="186" spans="1:18" ht="19.899999999999999" customHeight="1" x14ac:dyDescent="0.2">
      <c r="A186" s="9" t="s">
        <v>235</v>
      </c>
      <c r="B186" s="11"/>
      <c r="C186" s="23"/>
      <c r="D186" s="42"/>
      <c r="E186" s="42"/>
      <c r="F186" s="43"/>
      <c r="G186" s="11"/>
      <c r="H186" s="11"/>
      <c r="I186" s="11"/>
      <c r="J186" s="17"/>
      <c r="K186" s="12"/>
      <c r="L186" s="12"/>
      <c r="M186" s="40"/>
      <c r="N186" s="12"/>
      <c r="O186" s="12"/>
      <c r="P186" s="12"/>
      <c r="Q186" s="12"/>
      <c r="R186" s="12"/>
    </row>
    <row r="187" spans="1:18" ht="19.899999999999999" customHeight="1" x14ac:dyDescent="0.2">
      <c r="A187" s="9" t="s">
        <v>236</v>
      </c>
      <c r="B187" s="11"/>
      <c r="C187" s="23"/>
      <c r="D187" s="42"/>
      <c r="E187" s="42"/>
      <c r="F187" s="43"/>
      <c r="G187" s="11"/>
      <c r="H187" s="11"/>
      <c r="I187" s="11"/>
      <c r="J187" s="17"/>
      <c r="K187" s="12"/>
      <c r="L187" s="12"/>
      <c r="M187" s="40"/>
      <c r="N187" s="12"/>
      <c r="O187" s="12"/>
      <c r="P187" s="12"/>
      <c r="Q187" s="12"/>
      <c r="R187" s="12"/>
    </row>
    <row r="188" spans="1:18" ht="19.899999999999999" customHeight="1" x14ac:dyDescent="0.2">
      <c r="A188" s="9" t="s">
        <v>237</v>
      </c>
      <c r="B188" s="11"/>
      <c r="C188" s="23"/>
      <c r="D188" s="42"/>
      <c r="E188" s="42"/>
      <c r="F188" s="43"/>
      <c r="G188" s="11"/>
      <c r="H188" s="11"/>
      <c r="I188" s="11"/>
      <c r="J188" s="17"/>
      <c r="K188" s="12"/>
      <c r="L188" s="12"/>
      <c r="M188" s="40"/>
      <c r="N188" s="12"/>
      <c r="O188" s="12"/>
      <c r="P188" s="12"/>
      <c r="Q188" s="12"/>
      <c r="R188" s="12"/>
    </row>
    <row r="189" spans="1:18" ht="19.899999999999999" customHeight="1" x14ac:dyDescent="0.2">
      <c r="A189" s="9" t="s">
        <v>238</v>
      </c>
      <c r="B189" s="11"/>
      <c r="C189" s="23"/>
      <c r="D189" s="42"/>
      <c r="E189" s="42"/>
      <c r="F189" s="43"/>
      <c r="G189" s="11"/>
      <c r="H189" s="11"/>
      <c r="I189" s="11"/>
      <c r="J189" s="17"/>
      <c r="K189" s="12"/>
      <c r="L189" s="12"/>
      <c r="M189" s="40"/>
      <c r="N189" s="12"/>
      <c r="O189" s="12"/>
      <c r="P189" s="12"/>
      <c r="Q189" s="12"/>
      <c r="R189" s="12"/>
    </row>
    <row r="190" spans="1:18" ht="19.899999999999999" customHeight="1" x14ac:dyDescent="0.2">
      <c r="A190" s="9" t="s">
        <v>239</v>
      </c>
      <c r="B190" s="11"/>
      <c r="C190" s="23"/>
      <c r="D190" s="42"/>
      <c r="E190" s="42"/>
      <c r="F190" s="43"/>
      <c r="G190" s="11"/>
      <c r="H190" s="11"/>
      <c r="I190" s="11"/>
      <c r="J190" s="17"/>
      <c r="K190" s="12"/>
      <c r="L190" s="12"/>
      <c r="M190" s="40"/>
      <c r="N190" s="12"/>
      <c r="O190" s="12"/>
      <c r="P190" s="12"/>
      <c r="Q190" s="12"/>
      <c r="R190" s="12"/>
    </row>
    <row r="191" spans="1:18" ht="19.899999999999999" customHeight="1" x14ac:dyDescent="0.2">
      <c r="A191" s="9" t="s">
        <v>240</v>
      </c>
      <c r="B191" s="11"/>
      <c r="C191" s="23"/>
      <c r="D191" s="42"/>
      <c r="E191" s="42"/>
      <c r="F191" s="43"/>
      <c r="G191" s="11"/>
      <c r="H191" s="11"/>
      <c r="I191" s="11"/>
      <c r="J191" s="17"/>
      <c r="K191" s="12"/>
      <c r="L191" s="12"/>
      <c r="M191" s="40"/>
      <c r="N191" s="12"/>
      <c r="O191" s="12"/>
      <c r="P191" s="12"/>
      <c r="Q191" s="12"/>
      <c r="R191" s="12"/>
    </row>
    <row r="192" spans="1:18" ht="19.899999999999999" customHeight="1" x14ac:dyDescent="0.2">
      <c r="A192" s="9" t="s">
        <v>241</v>
      </c>
      <c r="B192" s="11"/>
      <c r="C192" s="23"/>
      <c r="D192" s="42"/>
      <c r="E192" s="42"/>
      <c r="F192" s="43"/>
      <c r="G192" s="11"/>
      <c r="H192" s="11"/>
      <c r="I192" s="11"/>
      <c r="J192" s="17"/>
      <c r="K192" s="12"/>
      <c r="L192" s="12"/>
      <c r="M192" s="40"/>
      <c r="N192" s="12"/>
      <c r="O192" s="12"/>
      <c r="P192" s="12"/>
      <c r="Q192" s="12"/>
      <c r="R192" s="12"/>
    </row>
    <row r="193" spans="1:18" ht="19.899999999999999" customHeight="1" x14ac:dyDescent="0.2">
      <c r="A193" s="9" t="s">
        <v>242</v>
      </c>
      <c r="B193" s="11"/>
      <c r="C193" s="23"/>
      <c r="D193" s="42"/>
      <c r="E193" s="42"/>
      <c r="F193" s="43"/>
      <c r="G193" s="11"/>
      <c r="H193" s="11"/>
      <c r="I193" s="11"/>
      <c r="J193" s="17"/>
      <c r="K193" s="12"/>
      <c r="L193" s="12"/>
      <c r="M193" s="40"/>
      <c r="N193" s="12"/>
      <c r="O193" s="12"/>
      <c r="P193" s="12"/>
      <c r="Q193" s="12"/>
      <c r="R193" s="12"/>
    </row>
    <row r="194" spans="1:18" ht="19.899999999999999" customHeight="1" x14ac:dyDescent="0.2">
      <c r="A194" s="9" t="s">
        <v>243</v>
      </c>
      <c r="B194" s="11"/>
      <c r="C194" s="23"/>
      <c r="D194" s="42"/>
      <c r="E194" s="42"/>
      <c r="F194" s="43"/>
      <c r="G194" s="11"/>
      <c r="H194" s="11"/>
      <c r="I194" s="11"/>
      <c r="J194" s="17"/>
      <c r="K194" s="12"/>
      <c r="L194" s="12"/>
      <c r="M194" s="40"/>
      <c r="N194" s="12"/>
      <c r="O194" s="12"/>
      <c r="P194" s="12"/>
      <c r="Q194" s="12"/>
      <c r="R194" s="12"/>
    </row>
    <row r="195" spans="1:18" ht="19.899999999999999" customHeight="1" x14ac:dyDescent="0.2">
      <c r="A195" s="9" t="s">
        <v>244</v>
      </c>
      <c r="B195" s="11"/>
      <c r="C195" s="23"/>
      <c r="D195" s="42"/>
      <c r="E195" s="42"/>
      <c r="F195" s="43"/>
      <c r="G195" s="11"/>
      <c r="H195" s="11"/>
      <c r="I195" s="11"/>
      <c r="J195" s="17"/>
      <c r="K195" s="12"/>
      <c r="L195" s="12"/>
      <c r="M195" s="40"/>
      <c r="N195" s="12"/>
      <c r="O195" s="12"/>
      <c r="P195" s="12"/>
      <c r="Q195" s="12"/>
      <c r="R195" s="12"/>
    </row>
    <row r="196" spans="1:18" ht="19.899999999999999" customHeight="1" x14ac:dyDescent="0.2">
      <c r="A196" s="9" t="s">
        <v>245</v>
      </c>
      <c r="B196" s="11"/>
      <c r="C196" s="23"/>
      <c r="D196" s="42"/>
      <c r="E196" s="42"/>
      <c r="F196" s="43"/>
      <c r="G196" s="11"/>
      <c r="H196" s="11"/>
      <c r="I196" s="11"/>
      <c r="J196" s="17"/>
      <c r="K196" s="12"/>
      <c r="L196" s="12"/>
      <c r="M196" s="40"/>
      <c r="N196" s="12"/>
      <c r="O196" s="12"/>
      <c r="P196" s="12"/>
      <c r="Q196" s="12"/>
      <c r="R196" s="12"/>
    </row>
    <row r="197" spans="1:18" ht="19.899999999999999" customHeight="1" x14ac:dyDescent="0.2">
      <c r="A197" s="9" t="s">
        <v>246</v>
      </c>
      <c r="B197" s="11"/>
      <c r="C197" s="23"/>
      <c r="D197" s="42"/>
      <c r="E197" s="42"/>
      <c r="F197" s="43"/>
      <c r="G197" s="11"/>
      <c r="H197" s="11"/>
      <c r="I197" s="11"/>
      <c r="J197" s="17"/>
      <c r="K197" s="12"/>
      <c r="L197" s="12"/>
      <c r="M197" s="40"/>
      <c r="N197" s="12"/>
      <c r="O197" s="12"/>
      <c r="P197" s="12"/>
      <c r="Q197" s="12"/>
      <c r="R197" s="12"/>
    </row>
    <row r="198" spans="1:18" ht="19.899999999999999" customHeight="1" x14ac:dyDescent="0.2">
      <c r="A198" s="9" t="s">
        <v>247</v>
      </c>
      <c r="B198" s="11"/>
      <c r="C198" s="23"/>
      <c r="D198" s="42"/>
      <c r="E198" s="42"/>
      <c r="F198" s="43"/>
      <c r="G198" s="11"/>
      <c r="H198" s="11"/>
      <c r="I198" s="11"/>
      <c r="J198" s="17"/>
      <c r="K198" s="12"/>
      <c r="L198" s="12"/>
      <c r="M198" s="40"/>
      <c r="N198" s="12"/>
      <c r="O198" s="12"/>
      <c r="P198" s="12"/>
      <c r="Q198" s="12"/>
      <c r="R198" s="12"/>
    </row>
    <row r="199" spans="1:18" ht="19.899999999999999" customHeight="1" x14ac:dyDescent="0.2">
      <c r="A199" s="9" t="s">
        <v>248</v>
      </c>
      <c r="B199" s="11"/>
      <c r="C199" s="23"/>
      <c r="D199" s="42"/>
      <c r="E199" s="42"/>
      <c r="F199" s="43"/>
      <c r="G199" s="11"/>
      <c r="H199" s="11"/>
      <c r="I199" s="11"/>
      <c r="J199" s="17"/>
      <c r="K199" s="12"/>
      <c r="L199" s="12"/>
      <c r="M199" s="40"/>
      <c r="N199" s="12"/>
      <c r="O199" s="12"/>
      <c r="P199" s="12"/>
      <c r="Q199" s="12"/>
      <c r="R199" s="12"/>
    </row>
    <row r="200" spans="1:18" ht="19.899999999999999" customHeight="1" x14ac:dyDescent="0.2">
      <c r="A200" s="9" t="s">
        <v>249</v>
      </c>
      <c r="B200" s="11"/>
      <c r="C200" s="23"/>
      <c r="D200" s="42"/>
      <c r="E200" s="42"/>
      <c r="F200" s="43"/>
      <c r="G200" s="11"/>
      <c r="H200" s="11"/>
      <c r="I200" s="11"/>
      <c r="J200" s="17"/>
      <c r="K200" s="12"/>
      <c r="L200" s="12"/>
      <c r="M200" s="40"/>
      <c r="N200" s="12"/>
      <c r="O200" s="12"/>
      <c r="P200" s="12"/>
      <c r="Q200" s="12"/>
      <c r="R200" s="12"/>
    </row>
    <row r="201" spans="1:18" ht="19.899999999999999" customHeight="1" x14ac:dyDescent="0.2">
      <c r="A201" s="9" t="s">
        <v>250</v>
      </c>
      <c r="B201" s="11"/>
      <c r="C201" s="23"/>
      <c r="D201" s="42"/>
      <c r="E201" s="42"/>
      <c r="F201" s="43"/>
      <c r="G201" s="11"/>
      <c r="H201" s="11"/>
      <c r="I201" s="11"/>
      <c r="J201" s="17"/>
      <c r="K201" s="12"/>
      <c r="L201" s="12"/>
      <c r="M201" s="40"/>
      <c r="N201" s="12"/>
      <c r="O201" s="12"/>
      <c r="P201" s="12"/>
      <c r="Q201" s="12"/>
      <c r="R201" s="12"/>
    </row>
    <row r="202" spans="1:18" ht="19.899999999999999" customHeight="1" x14ac:dyDescent="0.2">
      <c r="A202" s="9" t="s">
        <v>251</v>
      </c>
      <c r="B202" s="11"/>
      <c r="C202" s="23"/>
      <c r="D202" s="42"/>
      <c r="E202" s="42"/>
      <c r="F202" s="43"/>
      <c r="G202" s="11"/>
      <c r="H202" s="11"/>
      <c r="I202" s="11"/>
      <c r="J202" s="17"/>
      <c r="K202" s="12"/>
      <c r="L202" s="12"/>
      <c r="M202" s="40"/>
      <c r="N202" s="12"/>
      <c r="O202" s="12"/>
      <c r="P202" s="12"/>
      <c r="Q202" s="12"/>
      <c r="R202" s="12"/>
    </row>
    <row r="203" spans="1:18" ht="19.899999999999999" customHeight="1" x14ac:dyDescent="0.2">
      <c r="A203" s="9" t="s">
        <v>252</v>
      </c>
      <c r="B203" s="11"/>
      <c r="C203" s="23"/>
      <c r="D203" s="42"/>
      <c r="E203" s="42"/>
      <c r="F203" s="43"/>
      <c r="G203" s="11"/>
      <c r="H203" s="11"/>
      <c r="I203" s="11"/>
      <c r="J203" s="17"/>
      <c r="K203" s="12"/>
      <c r="L203" s="12"/>
      <c r="M203" s="40"/>
      <c r="N203" s="12"/>
      <c r="O203" s="12"/>
      <c r="P203" s="12"/>
      <c r="Q203" s="12"/>
      <c r="R203" s="12"/>
    </row>
    <row r="204" spans="1:18" ht="19.899999999999999" customHeight="1" x14ac:dyDescent="0.2">
      <c r="A204" s="9" t="s">
        <v>253</v>
      </c>
      <c r="B204" s="11"/>
      <c r="C204" s="23"/>
      <c r="D204" s="42"/>
      <c r="E204" s="42"/>
      <c r="F204" s="43"/>
      <c r="G204" s="11"/>
      <c r="H204" s="11"/>
      <c r="I204" s="11"/>
      <c r="J204" s="17"/>
      <c r="K204" s="12"/>
      <c r="L204" s="12"/>
      <c r="M204" s="40"/>
      <c r="N204" s="12"/>
      <c r="O204" s="12"/>
      <c r="P204" s="12"/>
      <c r="Q204" s="12"/>
      <c r="R204" s="12"/>
    </row>
    <row r="205" spans="1:18" ht="19.899999999999999" customHeight="1" x14ac:dyDescent="0.2">
      <c r="A205" s="9" t="s">
        <v>254</v>
      </c>
      <c r="B205" s="11"/>
      <c r="C205" s="23"/>
      <c r="D205" s="42"/>
      <c r="E205" s="42"/>
      <c r="F205" s="43"/>
      <c r="G205" s="11"/>
      <c r="H205" s="11"/>
      <c r="I205" s="11"/>
      <c r="J205" s="17"/>
      <c r="K205" s="12"/>
      <c r="L205" s="12"/>
      <c r="M205" s="40"/>
      <c r="N205" s="12"/>
      <c r="O205" s="12"/>
      <c r="P205" s="12"/>
      <c r="Q205" s="12"/>
      <c r="R205" s="12"/>
    </row>
    <row r="206" spans="1:18" ht="19.899999999999999" customHeight="1" x14ac:dyDescent="0.2">
      <c r="A206" s="9" t="s">
        <v>255</v>
      </c>
      <c r="B206" s="11"/>
      <c r="C206" s="23"/>
      <c r="D206" s="42"/>
      <c r="E206" s="42"/>
      <c r="F206" s="43"/>
      <c r="G206" s="11"/>
      <c r="H206" s="11"/>
      <c r="I206" s="11"/>
      <c r="J206" s="17"/>
      <c r="K206" s="12"/>
      <c r="L206" s="12"/>
      <c r="M206" s="40"/>
      <c r="N206" s="12"/>
      <c r="O206" s="12"/>
      <c r="P206" s="12"/>
      <c r="Q206" s="12"/>
      <c r="R206" s="12"/>
    </row>
    <row r="207" spans="1:18" ht="19.899999999999999" customHeight="1" x14ac:dyDescent="0.2">
      <c r="A207" s="9" t="s">
        <v>256</v>
      </c>
      <c r="B207" s="11"/>
      <c r="C207" s="23"/>
      <c r="D207" s="42"/>
      <c r="E207" s="42"/>
      <c r="F207" s="43"/>
      <c r="G207" s="11"/>
      <c r="H207" s="11"/>
      <c r="I207" s="11"/>
      <c r="J207" s="17"/>
      <c r="K207" s="12"/>
      <c r="L207" s="12"/>
      <c r="M207" s="40"/>
      <c r="N207" s="12"/>
      <c r="O207" s="12"/>
      <c r="P207" s="12"/>
      <c r="Q207" s="12"/>
      <c r="R207" s="12"/>
    </row>
    <row r="208" spans="1:18" ht="19.899999999999999" customHeight="1" x14ac:dyDescent="0.2">
      <c r="A208" s="9" t="s">
        <v>257</v>
      </c>
      <c r="B208" s="11"/>
      <c r="C208" s="23"/>
      <c r="D208" s="42"/>
      <c r="E208" s="42"/>
      <c r="F208" s="43"/>
      <c r="G208" s="11"/>
      <c r="H208" s="11"/>
      <c r="I208" s="11"/>
      <c r="J208" s="17"/>
      <c r="K208" s="12"/>
      <c r="L208" s="12"/>
      <c r="M208" s="40"/>
      <c r="N208" s="12"/>
      <c r="O208" s="12"/>
      <c r="P208" s="12"/>
      <c r="Q208" s="12"/>
      <c r="R208" s="12"/>
    </row>
    <row r="209" spans="1:18" ht="19.899999999999999" customHeight="1" x14ac:dyDescent="0.2">
      <c r="A209" s="9" t="s">
        <v>258</v>
      </c>
      <c r="B209" s="11"/>
      <c r="C209" s="23"/>
      <c r="D209" s="42"/>
      <c r="E209" s="42"/>
      <c r="F209" s="43"/>
      <c r="G209" s="11"/>
      <c r="H209" s="11"/>
      <c r="I209" s="11"/>
      <c r="J209" s="17"/>
      <c r="K209" s="12"/>
      <c r="L209" s="12"/>
      <c r="M209" s="40"/>
      <c r="N209" s="12"/>
      <c r="O209" s="12"/>
      <c r="P209" s="12"/>
      <c r="Q209" s="12"/>
      <c r="R209" s="12"/>
    </row>
    <row r="210" spans="1:18" ht="19.899999999999999" customHeight="1" x14ac:dyDescent="0.2">
      <c r="A210" s="9" t="s">
        <v>259</v>
      </c>
      <c r="B210" s="11"/>
      <c r="C210" s="23"/>
      <c r="D210" s="42"/>
      <c r="E210" s="42"/>
      <c r="F210" s="43"/>
      <c r="G210" s="11"/>
      <c r="H210" s="11"/>
      <c r="I210" s="11"/>
      <c r="J210" s="17"/>
      <c r="K210" s="12"/>
      <c r="L210" s="12"/>
      <c r="M210" s="40"/>
      <c r="N210" s="12"/>
      <c r="O210" s="12"/>
      <c r="P210" s="12"/>
      <c r="Q210" s="12"/>
      <c r="R210" s="12"/>
    </row>
    <row r="211" spans="1:18" ht="19.899999999999999" customHeight="1" x14ac:dyDescent="0.2">
      <c r="A211" s="9" t="s">
        <v>260</v>
      </c>
      <c r="B211" s="11"/>
      <c r="C211" s="23"/>
      <c r="D211" s="42"/>
      <c r="E211" s="42"/>
      <c r="F211" s="43"/>
      <c r="G211" s="11"/>
      <c r="H211" s="11"/>
      <c r="I211" s="11"/>
      <c r="J211" s="17"/>
      <c r="K211" s="12"/>
      <c r="L211" s="12"/>
      <c r="M211" s="40"/>
      <c r="N211" s="12"/>
      <c r="O211" s="12"/>
      <c r="P211" s="12"/>
      <c r="Q211" s="12"/>
      <c r="R211" s="12"/>
    </row>
    <row r="212" spans="1:18" ht="19.899999999999999" customHeight="1" x14ac:dyDescent="0.2">
      <c r="A212" s="9" t="s">
        <v>261</v>
      </c>
      <c r="B212" s="11"/>
      <c r="C212" s="23"/>
      <c r="D212" s="42"/>
      <c r="E212" s="42"/>
      <c r="F212" s="43"/>
      <c r="G212" s="11"/>
      <c r="H212" s="11"/>
      <c r="I212" s="11"/>
      <c r="J212" s="17"/>
      <c r="K212" s="12"/>
      <c r="L212" s="12"/>
      <c r="M212" s="40"/>
      <c r="N212" s="12"/>
      <c r="O212" s="12"/>
      <c r="P212" s="12"/>
      <c r="Q212" s="12"/>
      <c r="R212" s="12"/>
    </row>
    <row r="213" spans="1:18" ht="19.899999999999999" customHeight="1" x14ac:dyDescent="0.2">
      <c r="A213" s="9" t="s">
        <v>262</v>
      </c>
      <c r="B213" s="11"/>
      <c r="C213" s="23"/>
      <c r="D213" s="42"/>
      <c r="E213" s="42"/>
      <c r="F213" s="43"/>
      <c r="G213" s="11"/>
      <c r="H213" s="11"/>
      <c r="I213" s="11"/>
      <c r="J213" s="17"/>
      <c r="K213" s="12"/>
      <c r="L213" s="12"/>
      <c r="M213" s="40"/>
      <c r="N213" s="12"/>
      <c r="O213" s="12"/>
      <c r="P213" s="12"/>
      <c r="Q213" s="12"/>
      <c r="R213" s="12"/>
    </row>
    <row r="214" spans="1:18" ht="19.899999999999999" customHeight="1" x14ac:dyDescent="0.2">
      <c r="A214" s="9" t="s">
        <v>263</v>
      </c>
      <c r="B214" s="11"/>
      <c r="C214" s="23"/>
      <c r="D214" s="42"/>
      <c r="E214" s="42"/>
      <c r="F214" s="43"/>
      <c r="G214" s="11"/>
      <c r="H214" s="11"/>
      <c r="I214" s="11"/>
      <c r="J214" s="17"/>
      <c r="K214" s="12"/>
      <c r="L214" s="12"/>
      <c r="M214" s="40"/>
      <c r="N214" s="12"/>
      <c r="O214" s="12"/>
      <c r="P214" s="12"/>
      <c r="Q214" s="12"/>
      <c r="R214" s="12"/>
    </row>
    <row r="215" spans="1:18" ht="19.899999999999999" customHeight="1" x14ac:dyDescent="0.2">
      <c r="A215" s="9" t="s">
        <v>264</v>
      </c>
      <c r="B215" s="11"/>
      <c r="C215" s="23"/>
      <c r="D215" s="42"/>
      <c r="E215" s="42"/>
      <c r="F215" s="43"/>
      <c r="G215" s="11"/>
      <c r="H215" s="11"/>
      <c r="I215" s="11"/>
      <c r="J215" s="17"/>
      <c r="K215" s="12"/>
      <c r="L215" s="12"/>
      <c r="M215" s="40"/>
      <c r="N215" s="12"/>
      <c r="O215" s="12"/>
      <c r="P215" s="12"/>
      <c r="Q215" s="12"/>
      <c r="R215" s="12"/>
    </row>
    <row r="216" spans="1:18" ht="19.899999999999999" customHeight="1" x14ac:dyDescent="0.2">
      <c r="A216" s="9" t="s">
        <v>265</v>
      </c>
      <c r="B216" s="11"/>
      <c r="C216" s="23"/>
      <c r="D216" s="42"/>
      <c r="E216" s="42"/>
      <c r="F216" s="43"/>
      <c r="G216" s="11"/>
      <c r="H216" s="11"/>
      <c r="I216" s="11"/>
      <c r="J216" s="17"/>
      <c r="K216" s="12"/>
      <c r="L216" s="12"/>
      <c r="M216" s="40"/>
      <c r="N216" s="12"/>
      <c r="O216" s="12"/>
      <c r="P216" s="12"/>
      <c r="Q216" s="12"/>
      <c r="R216" s="12"/>
    </row>
    <row r="217" spans="1:18" ht="19.899999999999999" customHeight="1" x14ac:dyDescent="0.2">
      <c r="A217" s="9" t="s">
        <v>266</v>
      </c>
      <c r="B217" s="11"/>
      <c r="C217" s="23"/>
      <c r="D217" s="42"/>
      <c r="E217" s="42"/>
      <c r="F217" s="43"/>
      <c r="G217" s="11"/>
      <c r="H217" s="11"/>
      <c r="I217" s="11"/>
      <c r="J217" s="17"/>
      <c r="K217" s="12"/>
      <c r="L217" s="12"/>
      <c r="M217" s="40"/>
      <c r="N217" s="12"/>
      <c r="O217" s="12"/>
      <c r="P217" s="12"/>
      <c r="Q217" s="12"/>
      <c r="R217" s="12"/>
    </row>
    <row r="218" spans="1:18" ht="19.899999999999999" customHeight="1" x14ac:dyDescent="0.2">
      <c r="A218" s="9" t="s">
        <v>267</v>
      </c>
      <c r="B218" s="11"/>
      <c r="C218" s="23"/>
      <c r="D218" s="42"/>
      <c r="E218" s="42"/>
      <c r="F218" s="43"/>
      <c r="G218" s="11"/>
      <c r="H218" s="11"/>
      <c r="I218" s="11"/>
      <c r="J218" s="17"/>
      <c r="K218" s="12"/>
      <c r="L218" s="12"/>
      <c r="M218" s="40"/>
      <c r="N218" s="12"/>
      <c r="O218" s="12"/>
      <c r="P218" s="12"/>
      <c r="Q218" s="12"/>
      <c r="R218" s="12"/>
    </row>
    <row r="219" spans="1:18" ht="19.899999999999999" customHeight="1" x14ac:dyDescent="0.2">
      <c r="A219" s="9" t="s">
        <v>268</v>
      </c>
      <c r="B219" s="11"/>
      <c r="C219" s="23"/>
      <c r="D219" s="42"/>
      <c r="E219" s="42"/>
      <c r="F219" s="43"/>
      <c r="G219" s="11"/>
      <c r="H219" s="11"/>
      <c r="I219" s="11"/>
      <c r="J219" s="17"/>
      <c r="K219" s="12"/>
      <c r="L219" s="12"/>
      <c r="M219" s="40"/>
      <c r="N219" s="12"/>
      <c r="O219" s="12"/>
      <c r="P219" s="12"/>
      <c r="Q219" s="12"/>
      <c r="R219" s="12"/>
    </row>
    <row r="220" spans="1:18" ht="19.899999999999999" customHeight="1" x14ac:dyDescent="0.2">
      <c r="A220" s="9" t="s">
        <v>269</v>
      </c>
      <c r="B220" s="11"/>
      <c r="C220" s="23"/>
      <c r="D220" s="42"/>
      <c r="E220" s="42"/>
      <c r="F220" s="43"/>
      <c r="G220" s="11"/>
      <c r="H220" s="11"/>
      <c r="I220" s="11"/>
      <c r="J220" s="17"/>
      <c r="K220" s="12"/>
      <c r="L220" s="12"/>
      <c r="M220" s="40"/>
      <c r="N220" s="12"/>
      <c r="O220" s="12"/>
      <c r="P220" s="12"/>
      <c r="Q220" s="12"/>
      <c r="R220" s="12"/>
    </row>
    <row r="221" spans="1:18" ht="19.899999999999999" customHeight="1" x14ac:dyDescent="0.2">
      <c r="A221" s="9" t="s">
        <v>270</v>
      </c>
      <c r="B221" s="11"/>
      <c r="C221" s="23"/>
      <c r="D221" s="42"/>
      <c r="E221" s="42"/>
      <c r="F221" s="43"/>
      <c r="G221" s="11"/>
      <c r="H221" s="11"/>
      <c r="I221" s="11"/>
      <c r="J221" s="17"/>
      <c r="K221" s="12"/>
      <c r="L221" s="12"/>
      <c r="M221" s="40"/>
      <c r="N221" s="12"/>
      <c r="O221" s="12"/>
      <c r="P221" s="12"/>
      <c r="Q221" s="12"/>
      <c r="R221" s="12"/>
    </row>
    <row r="222" spans="1:18" ht="19.899999999999999" customHeight="1" x14ac:dyDescent="0.2">
      <c r="A222" s="9" t="s">
        <v>271</v>
      </c>
      <c r="B222" s="11"/>
      <c r="C222" s="23"/>
      <c r="D222" s="42"/>
      <c r="E222" s="42"/>
      <c r="F222" s="43"/>
      <c r="G222" s="11"/>
      <c r="H222" s="11"/>
      <c r="I222" s="11"/>
      <c r="J222" s="17"/>
      <c r="K222" s="12"/>
      <c r="L222" s="12"/>
      <c r="M222" s="40"/>
      <c r="N222" s="12"/>
      <c r="O222" s="12"/>
      <c r="P222" s="12"/>
      <c r="Q222" s="12"/>
      <c r="R222" s="12"/>
    </row>
    <row r="223" spans="1:18" ht="19.899999999999999" customHeight="1" x14ac:dyDescent="0.2">
      <c r="A223" s="9" t="s">
        <v>272</v>
      </c>
      <c r="B223" s="11"/>
      <c r="C223" s="23"/>
      <c r="D223" s="42"/>
      <c r="E223" s="42"/>
      <c r="F223" s="43"/>
      <c r="G223" s="11"/>
      <c r="H223" s="11"/>
      <c r="I223" s="11"/>
      <c r="J223" s="17"/>
      <c r="K223" s="12"/>
      <c r="L223" s="12"/>
      <c r="M223" s="40"/>
      <c r="N223" s="12"/>
      <c r="O223" s="12"/>
      <c r="P223" s="12"/>
      <c r="Q223" s="12"/>
      <c r="R223" s="12"/>
    </row>
    <row r="224" spans="1:18" ht="19.899999999999999" customHeight="1" x14ac:dyDescent="0.2">
      <c r="A224" s="9" t="s">
        <v>273</v>
      </c>
      <c r="B224" s="11"/>
      <c r="C224" s="23"/>
      <c r="D224" s="42"/>
      <c r="E224" s="42"/>
      <c r="F224" s="43"/>
      <c r="G224" s="11"/>
      <c r="H224" s="11"/>
      <c r="I224" s="11"/>
      <c r="J224" s="17"/>
      <c r="K224" s="12"/>
      <c r="L224" s="12"/>
      <c r="M224" s="40"/>
      <c r="N224" s="12"/>
      <c r="O224" s="12"/>
      <c r="P224" s="12"/>
      <c r="Q224" s="12"/>
      <c r="R224" s="12"/>
    </row>
    <row r="225" spans="1:18" ht="19.899999999999999" customHeight="1" x14ac:dyDescent="0.2">
      <c r="A225" s="9" t="s">
        <v>274</v>
      </c>
      <c r="B225" s="11"/>
      <c r="C225" s="23"/>
      <c r="D225" s="42"/>
      <c r="E225" s="42"/>
      <c r="F225" s="43"/>
      <c r="G225" s="11"/>
      <c r="H225" s="11"/>
      <c r="I225" s="11"/>
      <c r="J225" s="17"/>
      <c r="K225" s="12"/>
      <c r="L225" s="12"/>
      <c r="M225" s="40"/>
      <c r="N225" s="12"/>
      <c r="O225" s="12"/>
      <c r="P225" s="12"/>
      <c r="Q225" s="12"/>
      <c r="R225" s="12"/>
    </row>
    <row r="226" spans="1:18" ht="19.899999999999999" customHeight="1" x14ac:dyDescent="0.2">
      <c r="A226" s="9" t="s">
        <v>275</v>
      </c>
      <c r="B226" s="11"/>
      <c r="C226" s="23"/>
      <c r="D226" s="42"/>
      <c r="E226" s="42"/>
      <c r="F226" s="43"/>
      <c r="G226" s="11"/>
      <c r="H226" s="11"/>
      <c r="I226" s="11"/>
      <c r="J226" s="17"/>
      <c r="K226" s="12"/>
      <c r="L226" s="12"/>
      <c r="M226" s="40"/>
      <c r="N226" s="12"/>
      <c r="O226" s="12"/>
      <c r="P226" s="12"/>
      <c r="Q226" s="12"/>
      <c r="R226" s="12"/>
    </row>
    <row r="227" spans="1:18" ht="19.899999999999999" customHeight="1" x14ac:dyDescent="0.2">
      <c r="A227" s="9" t="s">
        <v>276</v>
      </c>
      <c r="B227" s="11"/>
      <c r="C227" s="23"/>
      <c r="D227" s="42"/>
      <c r="E227" s="42"/>
      <c r="F227" s="43"/>
      <c r="G227" s="11"/>
      <c r="H227" s="11"/>
      <c r="I227" s="11"/>
      <c r="J227" s="17"/>
      <c r="K227" s="12"/>
      <c r="L227" s="12"/>
      <c r="M227" s="40"/>
      <c r="N227" s="12"/>
      <c r="O227" s="12"/>
      <c r="P227" s="12"/>
      <c r="Q227" s="12"/>
      <c r="R227" s="12"/>
    </row>
    <row r="228" spans="1:18" ht="19.899999999999999" customHeight="1" x14ac:dyDescent="0.2">
      <c r="A228" s="9" t="s">
        <v>277</v>
      </c>
      <c r="B228" s="11"/>
      <c r="C228" s="23"/>
      <c r="D228" s="42"/>
      <c r="E228" s="42"/>
      <c r="F228" s="43"/>
      <c r="G228" s="11"/>
      <c r="H228" s="11"/>
      <c r="I228" s="11"/>
      <c r="J228" s="17"/>
      <c r="K228" s="12"/>
      <c r="L228" s="12"/>
      <c r="M228" s="40"/>
      <c r="N228" s="12"/>
      <c r="O228" s="12"/>
      <c r="P228" s="12"/>
      <c r="Q228" s="12"/>
      <c r="R228" s="12"/>
    </row>
    <row r="229" spans="1:18" ht="19.899999999999999" customHeight="1" x14ac:dyDescent="0.2">
      <c r="A229" s="9" t="s">
        <v>278</v>
      </c>
      <c r="B229" s="11"/>
      <c r="C229" s="23"/>
      <c r="D229" s="42"/>
      <c r="E229" s="42"/>
      <c r="F229" s="43"/>
      <c r="G229" s="11"/>
      <c r="H229" s="11"/>
      <c r="I229" s="11"/>
      <c r="J229" s="17"/>
      <c r="K229" s="12"/>
      <c r="L229" s="12"/>
      <c r="M229" s="40"/>
      <c r="N229" s="12"/>
      <c r="O229" s="12"/>
      <c r="P229" s="12"/>
      <c r="Q229" s="12"/>
      <c r="R229" s="12"/>
    </row>
    <row r="230" spans="1:18" ht="19.899999999999999" customHeight="1" x14ac:dyDescent="0.2">
      <c r="A230" s="9" t="s">
        <v>279</v>
      </c>
      <c r="B230" s="11"/>
      <c r="C230" s="23"/>
      <c r="D230" s="42"/>
      <c r="E230" s="42"/>
      <c r="F230" s="43"/>
      <c r="G230" s="11"/>
      <c r="H230" s="11"/>
      <c r="I230" s="11"/>
      <c r="J230" s="17"/>
      <c r="K230" s="12"/>
      <c r="L230" s="12"/>
      <c r="M230" s="40"/>
      <c r="N230" s="12"/>
      <c r="O230" s="12"/>
      <c r="P230" s="12"/>
      <c r="Q230" s="12"/>
      <c r="R230" s="12"/>
    </row>
    <row r="231" spans="1:18" ht="19.899999999999999" customHeight="1" x14ac:dyDescent="0.2">
      <c r="A231" s="9" t="s">
        <v>280</v>
      </c>
      <c r="B231" s="11"/>
      <c r="C231" s="23"/>
      <c r="D231" s="42"/>
      <c r="E231" s="42"/>
      <c r="F231" s="43"/>
      <c r="G231" s="11"/>
      <c r="H231" s="11"/>
      <c r="I231" s="11"/>
      <c r="J231" s="17"/>
      <c r="K231" s="12"/>
      <c r="L231" s="12"/>
      <c r="M231" s="40"/>
      <c r="N231" s="12"/>
      <c r="O231" s="12"/>
      <c r="P231" s="12"/>
      <c r="Q231" s="12"/>
      <c r="R231" s="12"/>
    </row>
    <row r="232" spans="1:18" ht="19.899999999999999" customHeight="1" x14ac:dyDescent="0.2">
      <c r="A232" s="9" t="s">
        <v>281</v>
      </c>
      <c r="B232" s="11"/>
      <c r="C232" s="23"/>
      <c r="D232" s="42"/>
      <c r="E232" s="42"/>
      <c r="F232" s="43"/>
      <c r="G232" s="11"/>
      <c r="H232" s="11"/>
      <c r="I232" s="11"/>
      <c r="J232" s="17"/>
      <c r="K232" s="12"/>
      <c r="L232" s="12"/>
      <c r="M232" s="40"/>
      <c r="N232" s="12"/>
      <c r="O232" s="12"/>
      <c r="P232" s="12"/>
      <c r="Q232" s="12"/>
      <c r="R232" s="12"/>
    </row>
    <row r="233" spans="1:18" ht="19.899999999999999" customHeight="1" x14ac:dyDescent="0.2">
      <c r="A233" s="9" t="s">
        <v>282</v>
      </c>
      <c r="B233" s="11"/>
      <c r="C233" s="23"/>
      <c r="D233" s="42"/>
      <c r="E233" s="42"/>
      <c r="F233" s="43"/>
      <c r="G233" s="11"/>
      <c r="H233" s="11"/>
      <c r="I233" s="11"/>
      <c r="J233" s="17"/>
      <c r="K233" s="12"/>
      <c r="L233" s="12"/>
      <c r="M233" s="40"/>
      <c r="N233" s="12"/>
      <c r="O233" s="12"/>
      <c r="P233" s="12"/>
      <c r="Q233" s="12"/>
      <c r="R233" s="12"/>
    </row>
    <row r="234" spans="1:18" ht="19.899999999999999" customHeight="1" x14ac:dyDescent="0.2">
      <c r="A234" s="9" t="s">
        <v>283</v>
      </c>
      <c r="B234" s="11"/>
      <c r="C234" s="23"/>
      <c r="D234" s="42"/>
      <c r="E234" s="42"/>
      <c r="F234" s="43"/>
      <c r="G234" s="11"/>
      <c r="H234" s="11"/>
      <c r="I234" s="11"/>
      <c r="J234" s="17"/>
      <c r="K234" s="12"/>
      <c r="L234" s="12"/>
      <c r="M234" s="40"/>
      <c r="N234" s="12"/>
      <c r="O234" s="12"/>
      <c r="P234" s="12"/>
      <c r="Q234" s="12"/>
      <c r="R234" s="12"/>
    </row>
    <row r="235" spans="1:18" ht="19.899999999999999" customHeight="1" x14ac:dyDescent="0.2">
      <c r="A235" s="9" t="s">
        <v>284</v>
      </c>
      <c r="B235" s="11"/>
      <c r="C235" s="23"/>
      <c r="D235" s="42"/>
      <c r="E235" s="42"/>
      <c r="F235" s="43"/>
      <c r="G235" s="11"/>
      <c r="H235" s="11"/>
      <c r="I235" s="11"/>
      <c r="J235" s="17"/>
      <c r="K235" s="12"/>
      <c r="L235" s="12"/>
      <c r="M235" s="40"/>
      <c r="N235" s="12"/>
      <c r="O235" s="12"/>
      <c r="P235" s="12"/>
      <c r="Q235" s="12"/>
      <c r="R235" s="12"/>
    </row>
    <row r="236" spans="1:18" ht="19.899999999999999" customHeight="1" x14ac:dyDescent="0.2">
      <c r="A236" s="9" t="s">
        <v>285</v>
      </c>
      <c r="B236" s="11"/>
      <c r="C236" s="23"/>
      <c r="D236" s="42"/>
      <c r="E236" s="42"/>
      <c r="F236" s="43"/>
      <c r="G236" s="11"/>
      <c r="H236" s="11"/>
      <c r="I236" s="11"/>
      <c r="J236" s="17"/>
      <c r="K236" s="12"/>
      <c r="L236" s="12"/>
      <c r="M236" s="40"/>
      <c r="N236" s="12"/>
      <c r="O236" s="12"/>
      <c r="P236" s="12"/>
      <c r="Q236" s="12"/>
      <c r="R236" s="12"/>
    </row>
    <row r="237" spans="1:18" ht="19.899999999999999" customHeight="1" x14ac:dyDescent="0.2">
      <c r="A237" s="9" t="s">
        <v>286</v>
      </c>
      <c r="B237" s="11"/>
      <c r="C237" s="23"/>
      <c r="D237" s="42"/>
      <c r="E237" s="42"/>
      <c r="F237" s="43"/>
      <c r="G237" s="11"/>
      <c r="H237" s="11"/>
      <c r="I237" s="11"/>
      <c r="J237" s="17"/>
      <c r="K237" s="12"/>
      <c r="L237" s="12"/>
      <c r="M237" s="40"/>
      <c r="N237" s="12"/>
      <c r="O237" s="12"/>
      <c r="P237" s="12"/>
      <c r="Q237" s="12"/>
      <c r="R237" s="12"/>
    </row>
    <row r="238" spans="1:18" ht="19.899999999999999" customHeight="1" x14ac:dyDescent="0.2">
      <c r="A238" s="9" t="s">
        <v>287</v>
      </c>
      <c r="B238" s="11"/>
      <c r="C238" s="23"/>
      <c r="D238" s="42"/>
      <c r="E238" s="42"/>
      <c r="F238" s="43"/>
      <c r="G238" s="11"/>
      <c r="H238" s="11"/>
      <c r="I238" s="11"/>
      <c r="J238" s="17"/>
      <c r="K238" s="12"/>
      <c r="L238" s="12"/>
      <c r="M238" s="40"/>
      <c r="N238" s="12"/>
      <c r="O238" s="12"/>
      <c r="P238" s="12"/>
      <c r="Q238" s="12"/>
      <c r="R238" s="12"/>
    </row>
    <row r="239" spans="1:18" ht="19.899999999999999" customHeight="1" x14ac:dyDescent="0.2">
      <c r="A239" s="9" t="s">
        <v>288</v>
      </c>
      <c r="B239" s="11"/>
      <c r="C239" s="23"/>
      <c r="D239" s="42"/>
      <c r="E239" s="42"/>
      <c r="F239" s="43"/>
      <c r="G239" s="11"/>
      <c r="H239" s="11"/>
      <c r="I239" s="11"/>
      <c r="J239" s="17"/>
      <c r="K239" s="12"/>
      <c r="L239" s="12"/>
      <c r="M239" s="40"/>
      <c r="N239" s="12"/>
      <c r="O239" s="12"/>
      <c r="P239" s="12"/>
      <c r="Q239" s="12"/>
      <c r="R239" s="12"/>
    </row>
    <row r="240" spans="1:18" ht="19.899999999999999" customHeight="1" x14ac:dyDescent="0.2">
      <c r="A240" s="9" t="s">
        <v>289</v>
      </c>
      <c r="B240" s="11"/>
      <c r="C240" s="23"/>
      <c r="D240" s="42"/>
      <c r="E240" s="42"/>
      <c r="F240" s="43"/>
      <c r="G240" s="11"/>
      <c r="H240" s="11"/>
      <c r="I240" s="11"/>
      <c r="J240" s="17"/>
      <c r="K240" s="12"/>
      <c r="L240" s="12"/>
      <c r="M240" s="40"/>
      <c r="N240" s="12"/>
      <c r="O240" s="12"/>
      <c r="P240" s="12"/>
      <c r="Q240" s="12"/>
      <c r="R240" s="12"/>
    </row>
    <row r="241" spans="1:18" ht="19.899999999999999" customHeight="1" x14ac:dyDescent="0.2">
      <c r="A241" s="9" t="s">
        <v>290</v>
      </c>
      <c r="B241" s="11"/>
      <c r="C241" s="23"/>
      <c r="D241" s="42"/>
      <c r="E241" s="42"/>
      <c r="F241" s="43"/>
      <c r="G241" s="11"/>
      <c r="H241" s="11"/>
      <c r="I241" s="11"/>
      <c r="J241" s="17"/>
      <c r="K241" s="12"/>
      <c r="L241" s="12"/>
      <c r="M241" s="40"/>
      <c r="N241" s="12"/>
      <c r="O241" s="12"/>
      <c r="P241" s="12"/>
      <c r="Q241" s="12"/>
      <c r="R241" s="12"/>
    </row>
    <row r="242" spans="1:18" ht="19.899999999999999" customHeight="1" x14ac:dyDescent="0.2">
      <c r="A242" s="9" t="s">
        <v>291</v>
      </c>
      <c r="B242" s="11"/>
      <c r="C242" s="23"/>
      <c r="D242" s="42"/>
      <c r="E242" s="42"/>
      <c r="F242" s="43"/>
      <c r="G242" s="11"/>
      <c r="H242" s="11"/>
      <c r="I242" s="11"/>
      <c r="J242" s="17"/>
      <c r="K242" s="12"/>
      <c r="L242" s="12"/>
      <c r="M242" s="40"/>
      <c r="N242" s="12"/>
      <c r="O242" s="12"/>
      <c r="P242" s="12"/>
      <c r="Q242" s="12"/>
      <c r="R242" s="12"/>
    </row>
    <row r="243" spans="1:18" ht="19.899999999999999" customHeight="1" x14ac:dyDescent="0.2">
      <c r="A243" s="9" t="s">
        <v>292</v>
      </c>
      <c r="B243" s="11"/>
      <c r="C243" s="23"/>
      <c r="D243" s="42"/>
      <c r="E243" s="42"/>
      <c r="F243" s="43"/>
      <c r="G243" s="11"/>
      <c r="H243" s="11"/>
      <c r="I243" s="11"/>
      <c r="J243" s="17"/>
      <c r="K243" s="12"/>
      <c r="L243" s="12"/>
      <c r="M243" s="40"/>
      <c r="N243" s="12"/>
      <c r="O243" s="12"/>
      <c r="P243" s="12"/>
      <c r="Q243" s="12"/>
      <c r="R243" s="12"/>
    </row>
    <row r="244" spans="1:18" ht="19.899999999999999" customHeight="1" x14ac:dyDescent="0.2">
      <c r="A244" s="9" t="s">
        <v>293</v>
      </c>
      <c r="B244" s="11"/>
      <c r="C244" s="23"/>
      <c r="D244" s="42"/>
      <c r="E244" s="42"/>
      <c r="F244" s="43"/>
      <c r="G244" s="11"/>
      <c r="H244" s="11"/>
      <c r="I244" s="11"/>
      <c r="J244" s="17"/>
      <c r="K244" s="12"/>
      <c r="L244" s="12"/>
      <c r="M244" s="40"/>
      <c r="N244" s="12"/>
      <c r="O244" s="12"/>
      <c r="P244" s="12"/>
      <c r="Q244" s="12"/>
      <c r="R244" s="12"/>
    </row>
    <row r="245" spans="1:18" ht="19.899999999999999" customHeight="1" x14ac:dyDescent="0.2">
      <c r="A245" s="9" t="s">
        <v>294</v>
      </c>
      <c r="B245" s="11"/>
      <c r="C245" s="23"/>
      <c r="D245" s="42"/>
      <c r="E245" s="42"/>
      <c r="F245" s="43"/>
      <c r="G245" s="11"/>
      <c r="H245" s="11"/>
      <c r="I245" s="11"/>
      <c r="J245" s="17"/>
      <c r="K245" s="12"/>
      <c r="L245" s="12"/>
      <c r="M245" s="40"/>
      <c r="N245" s="12"/>
      <c r="O245" s="12"/>
      <c r="P245" s="12"/>
      <c r="Q245" s="12"/>
      <c r="R245" s="12"/>
    </row>
    <row r="246" spans="1:18" ht="19.899999999999999" customHeight="1" x14ac:dyDescent="0.2">
      <c r="A246" s="9" t="s">
        <v>295</v>
      </c>
      <c r="B246" s="11"/>
      <c r="C246" s="23"/>
      <c r="D246" s="42"/>
      <c r="E246" s="42"/>
      <c r="F246" s="43"/>
      <c r="G246" s="11"/>
      <c r="H246" s="11"/>
      <c r="I246" s="11"/>
      <c r="J246" s="17"/>
      <c r="K246" s="12"/>
      <c r="L246" s="12"/>
      <c r="M246" s="40"/>
      <c r="N246" s="12"/>
      <c r="O246" s="12"/>
      <c r="P246" s="12"/>
      <c r="Q246" s="12"/>
      <c r="R246" s="12"/>
    </row>
    <row r="247" spans="1:18" ht="19.899999999999999" customHeight="1" x14ac:dyDescent="0.2">
      <c r="A247" s="9" t="s">
        <v>296</v>
      </c>
      <c r="B247" s="11"/>
      <c r="C247" s="23"/>
      <c r="D247" s="42"/>
      <c r="E247" s="42"/>
      <c r="F247" s="43"/>
      <c r="G247" s="11"/>
      <c r="H247" s="11"/>
      <c r="I247" s="11"/>
      <c r="J247" s="17"/>
      <c r="K247" s="12"/>
      <c r="L247" s="12"/>
      <c r="M247" s="40"/>
      <c r="N247" s="12"/>
      <c r="O247" s="12"/>
      <c r="P247" s="12"/>
      <c r="Q247" s="12"/>
      <c r="R247" s="12"/>
    </row>
    <row r="248" spans="1:18" ht="19.899999999999999" customHeight="1" x14ac:dyDescent="0.2">
      <c r="A248" s="9" t="s">
        <v>297</v>
      </c>
      <c r="B248" s="11"/>
      <c r="C248" s="23"/>
      <c r="D248" s="42"/>
      <c r="E248" s="42"/>
      <c r="F248" s="43"/>
      <c r="G248" s="11"/>
      <c r="H248" s="11"/>
      <c r="I248" s="11"/>
      <c r="J248" s="17"/>
      <c r="K248" s="12"/>
      <c r="L248" s="12"/>
      <c r="M248" s="40"/>
      <c r="N248" s="12"/>
      <c r="O248" s="12"/>
      <c r="P248" s="12"/>
      <c r="Q248" s="12"/>
      <c r="R248" s="12"/>
    </row>
    <row r="249" spans="1:18" ht="19.899999999999999" customHeight="1" x14ac:dyDescent="0.2">
      <c r="A249" s="9" t="s">
        <v>298</v>
      </c>
      <c r="B249" s="11"/>
      <c r="C249" s="23"/>
      <c r="D249" s="42"/>
      <c r="E249" s="42"/>
      <c r="F249" s="43"/>
      <c r="G249" s="11"/>
      <c r="H249" s="11"/>
      <c r="I249" s="11"/>
      <c r="J249" s="17"/>
      <c r="K249" s="12"/>
      <c r="L249" s="12"/>
      <c r="M249" s="40"/>
      <c r="N249" s="12"/>
      <c r="O249" s="12"/>
      <c r="P249" s="12"/>
      <c r="Q249" s="12"/>
      <c r="R249" s="12"/>
    </row>
    <row r="250" spans="1:18" ht="19.899999999999999" customHeight="1" x14ac:dyDescent="0.2">
      <c r="A250" s="9" t="s">
        <v>299</v>
      </c>
      <c r="B250" s="11"/>
      <c r="C250" s="23"/>
      <c r="D250" s="42"/>
      <c r="E250" s="42"/>
      <c r="F250" s="43"/>
      <c r="G250" s="11"/>
      <c r="H250" s="11"/>
      <c r="I250" s="11"/>
      <c r="J250" s="17"/>
      <c r="K250" s="12"/>
      <c r="L250" s="12"/>
      <c r="M250" s="40"/>
      <c r="N250" s="12"/>
      <c r="O250" s="12"/>
      <c r="P250" s="12"/>
      <c r="Q250" s="12"/>
      <c r="R250" s="12"/>
    </row>
    <row r="251" spans="1:18" ht="19.899999999999999" customHeight="1" x14ac:dyDescent="0.2">
      <c r="A251" s="9" t="s">
        <v>300</v>
      </c>
      <c r="B251" s="11"/>
      <c r="C251" s="23"/>
      <c r="D251" s="42"/>
      <c r="E251" s="42"/>
      <c r="F251" s="43"/>
      <c r="G251" s="11"/>
      <c r="H251" s="11"/>
      <c r="I251" s="11"/>
      <c r="J251" s="17"/>
      <c r="K251" s="12"/>
      <c r="L251" s="12"/>
      <c r="M251" s="40"/>
      <c r="N251" s="12"/>
      <c r="O251" s="12"/>
      <c r="P251" s="12"/>
      <c r="Q251" s="12"/>
      <c r="R251" s="12"/>
    </row>
    <row r="252" spans="1:18" ht="19.899999999999999" customHeight="1" x14ac:dyDescent="0.2">
      <c r="A252" s="9" t="s">
        <v>301</v>
      </c>
      <c r="B252" s="11"/>
      <c r="C252" s="23"/>
      <c r="D252" s="42"/>
      <c r="E252" s="42"/>
      <c r="F252" s="43"/>
      <c r="G252" s="11"/>
      <c r="H252" s="11"/>
      <c r="I252" s="11"/>
      <c r="J252" s="17"/>
      <c r="K252" s="12"/>
      <c r="L252" s="12"/>
      <c r="M252" s="40"/>
      <c r="N252" s="12"/>
      <c r="O252" s="12"/>
      <c r="P252" s="12"/>
      <c r="Q252" s="12"/>
      <c r="R252" s="12"/>
    </row>
    <row r="253" spans="1:18" ht="19.899999999999999" customHeight="1" x14ac:dyDescent="0.2">
      <c r="A253" s="9" t="s">
        <v>302</v>
      </c>
      <c r="B253" s="11"/>
      <c r="C253" s="23"/>
      <c r="D253" s="42"/>
      <c r="E253" s="42"/>
      <c r="F253" s="43"/>
      <c r="G253" s="11"/>
      <c r="H253" s="11"/>
      <c r="I253" s="11"/>
      <c r="J253" s="17"/>
      <c r="K253" s="12"/>
      <c r="L253" s="12"/>
      <c r="M253" s="40"/>
      <c r="N253" s="12"/>
      <c r="O253" s="12"/>
      <c r="P253" s="12"/>
      <c r="Q253" s="12"/>
      <c r="R253" s="12"/>
    </row>
    <row r="254" spans="1:18" ht="19.899999999999999" customHeight="1" x14ac:dyDescent="0.2">
      <c r="A254" s="9" t="s">
        <v>303</v>
      </c>
      <c r="B254" s="11"/>
      <c r="C254" s="23"/>
      <c r="D254" s="42"/>
      <c r="E254" s="42"/>
      <c r="F254" s="43"/>
      <c r="G254" s="11"/>
      <c r="H254" s="11"/>
      <c r="I254" s="11"/>
      <c r="J254" s="17"/>
      <c r="K254" s="12"/>
      <c r="L254" s="12"/>
      <c r="M254" s="40"/>
      <c r="N254" s="12"/>
      <c r="O254" s="12"/>
      <c r="P254" s="12"/>
      <c r="Q254" s="12"/>
      <c r="R254" s="12"/>
    </row>
    <row r="255" spans="1:18" ht="19.899999999999999" customHeight="1" x14ac:dyDescent="0.2">
      <c r="A255" s="9" t="s">
        <v>304</v>
      </c>
      <c r="B255" s="11"/>
      <c r="C255" s="23"/>
      <c r="D255" s="42"/>
      <c r="E255" s="42"/>
      <c r="F255" s="43"/>
      <c r="G255" s="11"/>
      <c r="H255" s="11"/>
      <c r="I255" s="11"/>
      <c r="J255" s="17"/>
      <c r="K255" s="12"/>
      <c r="L255" s="12"/>
      <c r="M255" s="40"/>
      <c r="N255" s="12"/>
      <c r="O255" s="12"/>
      <c r="P255" s="12"/>
      <c r="Q255" s="12"/>
      <c r="R255" s="12"/>
    </row>
    <row r="256" spans="1:18" ht="19.899999999999999" customHeight="1" x14ac:dyDescent="0.2">
      <c r="A256" s="9" t="s">
        <v>305</v>
      </c>
      <c r="B256" s="11"/>
      <c r="C256" s="23"/>
      <c r="D256" s="42"/>
      <c r="E256" s="42"/>
      <c r="F256" s="43"/>
      <c r="G256" s="11"/>
      <c r="H256" s="11"/>
      <c r="I256" s="11"/>
      <c r="J256" s="17"/>
      <c r="K256" s="12"/>
      <c r="L256" s="12"/>
      <c r="M256" s="40"/>
      <c r="N256" s="12"/>
      <c r="O256" s="12"/>
      <c r="P256" s="12"/>
      <c r="Q256" s="12"/>
      <c r="R256" s="12"/>
    </row>
    <row r="257" spans="1:18" ht="19.899999999999999" customHeight="1" x14ac:dyDescent="0.2">
      <c r="A257" s="9" t="s">
        <v>306</v>
      </c>
      <c r="B257" s="11"/>
      <c r="C257" s="23"/>
      <c r="D257" s="42"/>
      <c r="E257" s="42"/>
      <c r="F257" s="43"/>
      <c r="G257" s="11"/>
      <c r="H257" s="11"/>
      <c r="I257" s="11"/>
      <c r="J257" s="17"/>
      <c r="K257" s="12"/>
      <c r="L257" s="12"/>
      <c r="M257" s="40"/>
      <c r="N257" s="12"/>
      <c r="O257" s="12"/>
      <c r="P257" s="12"/>
      <c r="Q257" s="12"/>
      <c r="R257" s="12"/>
    </row>
    <row r="258" spans="1:18" ht="19.899999999999999" customHeight="1" x14ac:dyDescent="0.2">
      <c r="A258" s="9" t="s">
        <v>307</v>
      </c>
      <c r="B258" s="11"/>
      <c r="C258" s="23"/>
      <c r="D258" s="42"/>
      <c r="E258" s="42"/>
      <c r="F258" s="43"/>
      <c r="G258" s="11"/>
      <c r="H258" s="11"/>
      <c r="I258" s="11"/>
      <c r="J258" s="17"/>
      <c r="K258" s="12"/>
      <c r="L258" s="12"/>
      <c r="M258" s="40"/>
      <c r="N258" s="12"/>
      <c r="O258" s="12"/>
      <c r="P258" s="12"/>
      <c r="Q258" s="12"/>
      <c r="R258" s="12"/>
    </row>
    <row r="259" spans="1:18" ht="19.899999999999999" customHeight="1" x14ac:dyDescent="0.2">
      <c r="A259" s="9" t="s">
        <v>308</v>
      </c>
      <c r="B259" s="11"/>
      <c r="C259" s="23"/>
      <c r="D259" s="42"/>
      <c r="E259" s="42"/>
      <c r="F259" s="43"/>
      <c r="G259" s="11"/>
      <c r="H259" s="11"/>
      <c r="I259" s="11"/>
      <c r="J259" s="17"/>
      <c r="K259" s="12"/>
      <c r="L259" s="12"/>
      <c r="M259" s="40"/>
      <c r="N259" s="12"/>
      <c r="O259" s="12"/>
      <c r="P259" s="12"/>
      <c r="Q259" s="12"/>
      <c r="R259" s="12"/>
    </row>
    <row r="260" spans="1:18" ht="19.899999999999999" customHeight="1" x14ac:dyDescent="0.2">
      <c r="A260" s="9" t="s">
        <v>309</v>
      </c>
      <c r="B260" s="11"/>
      <c r="C260" s="23"/>
      <c r="D260" s="42"/>
      <c r="E260" s="42"/>
      <c r="F260" s="43"/>
      <c r="G260" s="11"/>
      <c r="H260" s="11"/>
      <c r="I260" s="11"/>
      <c r="J260" s="17"/>
      <c r="K260" s="12"/>
      <c r="L260" s="12"/>
      <c r="M260" s="40"/>
      <c r="N260" s="12"/>
      <c r="O260" s="12"/>
      <c r="P260" s="12"/>
      <c r="Q260" s="12"/>
      <c r="R260" s="12"/>
    </row>
    <row r="261" spans="1:18" ht="19.899999999999999" customHeight="1" x14ac:dyDescent="0.2">
      <c r="A261" s="9" t="s">
        <v>310</v>
      </c>
      <c r="B261" s="11"/>
      <c r="C261" s="23"/>
      <c r="D261" s="42"/>
      <c r="E261" s="42"/>
      <c r="F261" s="43"/>
      <c r="G261" s="11"/>
      <c r="H261" s="11"/>
      <c r="I261" s="11"/>
      <c r="J261" s="17"/>
      <c r="K261" s="12"/>
      <c r="L261" s="12"/>
      <c r="M261" s="40"/>
      <c r="N261" s="12"/>
      <c r="O261" s="12"/>
      <c r="P261" s="12"/>
      <c r="Q261" s="12"/>
      <c r="R261" s="12"/>
    </row>
    <row r="262" spans="1:18" ht="19.899999999999999" customHeight="1" x14ac:dyDescent="0.2">
      <c r="A262" s="9" t="s">
        <v>311</v>
      </c>
      <c r="B262" s="11"/>
      <c r="C262" s="23"/>
      <c r="D262" s="42"/>
      <c r="E262" s="42"/>
      <c r="F262" s="43"/>
      <c r="G262" s="11"/>
      <c r="H262" s="11"/>
      <c r="I262" s="11"/>
      <c r="J262" s="17"/>
      <c r="K262" s="12"/>
      <c r="L262" s="12"/>
      <c r="M262" s="40"/>
      <c r="N262" s="12"/>
      <c r="O262" s="12"/>
      <c r="P262" s="12"/>
      <c r="Q262" s="12"/>
      <c r="R262" s="12"/>
    </row>
    <row r="263" spans="1:18" ht="19.899999999999999" customHeight="1" x14ac:dyDescent="0.2">
      <c r="A263" s="9" t="s">
        <v>312</v>
      </c>
      <c r="B263" s="11"/>
      <c r="C263" s="23"/>
      <c r="D263" s="42"/>
      <c r="E263" s="42"/>
      <c r="F263" s="43"/>
      <c r="G263" s="11"/>
      <c r="H263" s="11"/>
      <c r="I263" s="11"/>
      <c r="J263" s="17"/>
      <c r="K263" s="12"/>
      <c r="L263" s="12"/>
      <c r="M263" s="40"/>
      <c r="N263" s="12"/>
      <c r="O263" s="12"/>
      <c r="P263" s="12"/>
      <c r="Q263" s="12"/>
      <c r="R263" s="12"/>
    </row>
    <row r="264" spans="1:18" ht="19.899999999999999" customHeight="1" x14ac:dyDescent="0.2">
      <c r="A264" s="9" t="s">
        <v>313</v>
      </c>
      <c r="B264" s="11"/>
      <c r="C264" s="23"/>
      <c r="D264" s="42"/>
      <c r="E264" s="42"/>
      <c r="F264" s="43"/>
      <c r="G264" s="11"/>
      <c r="H264" s="11"/>
      <c r="I264" s="11"/>
      <c r="J264" s="17"/>
      <c r="K264" s="12"/>
      <c r="L264" s="12"/>
      <c r="M264" s="40"/>
      <c r="N264" s="12"/>
      <c r="O264" s="12"/>
      <c r="P264" s="12"/>
      <c r="Q264" s="12"/>
      <c r="R264" s="12"/>
    </row>
    <row r="265" spans="1:18" ht="19.899999999999999" customHeight="1" x14ac:dyDescent="0.2">
      <c r="A265" s="9" t="s">
        <v>314</v>
      </c>
      <c r="B265" s="11"/>
      <c r="C265" s="23"/>
      <c r="D265" s="42"/>
      <c r="E265" s="42"/>
      <c r="F265" s="43"/>
      <c r="G265" s="11"/>
      <c r="H265" s="11"/>
      <c r="I265" s="11"/>
      <c r="J265" s="17"/>
      <c r="K265" s="12"/>
      <c r="L265" s="12"/>
      <c r="M265" s="40"/>
      <c r="N265" s="12"/>
      <c r="O265" s="12"/>
      <c r="P265" s="12"/>
      <c r="Q265" s="12"/>
      <c r="R265" s="12"/>
    </row>
    <row r="266" spans="1:18" ht="19.899999999999999" customHeight="1" x14ac:dyDescent="0.2">
      <c r="A266" s="9" t="s">
        <v>315</v>
      </c>
      <c r="B266" s="11"/>
      <c r="C266" s="23"/>
      <c r="D266" s="42"/>
      <c r="E266" s="42"/>
      <c r="F266" s="43"/>
      <c r="G266" s="11"/>
      <c r="H266" s="11"/>
      <c r="I266" s="11"/>
      <c r="J266" s="17"/>
      <c r="K266" s="12"/>
      <c r="L266" s="12"/>
      <c r="M266" s="40"/>
      <c r="N266" s="12"/>
      <c r="O266" s="12"/>
      <c r="P266" s="12"/>
      <c r="Q266" s="12"/>
      <c r="R266" s="12"/>
    </row>
    <row r="267" spans="1:18" ht="19.899999999999999" customHeight="1" x14ac:dyDescent="0.2">
      <c r="A267" s="9" t="s">
        <v>316</v>
      </c>
      <c r="B267" s="11"/>
      <c r="C267" s="23"/>
      <c r="D267" s="42"/>
      <c r="E267" s="42"/>
      <c r="F267" s="43"/>
      <c r="G267" s="11"/>
      <c r="H267" s="11"/>
      <c r="I267" s="11"/>
      <c r="J267" s="17"/>
      <c r="K267" s="12"/>
      <c r="L267" s="12"/>
      <c r="M267" s="40"/>
      <c r="N267" s="12"/>
      <c r="O267" s="12"/>
      <c r="P267" s="12"/>
      <c r="Q267" s="12"/>
      <c r="R267" s="12"/>
    </row>
    <row r="268" spans="1:18" ht="19.899999999999999" customHeight="1" x14ac:dyDescent="0.2">
      <c r="A268" s="9" t="s">
        <v>317</v>
      </c>
      <c r="B268" s="11"/>
      <c r="C268" s="23"/>
      <c r="D268" s="42"/>
      <c r="E268" s="42"/>
      <c r="F268" s="43"/>
      <c r="G268" s="11"/>
      <c r="H268" s="11"/>
      <c r="I268" s="11"/>
      <c r="J268" s="17"/>
      <c r="K268" s="12"/>
      <c r="L268" s="12"/>
      <c r="M268" s="40"/>
      <c r="N268" s="12"/>
      <c r="O268" s="12"/>
      <c r="P268" s="12"/>
      <c r="Q268" s="12"/>
      <c r="R268" s="12"/>
    </row>
    <row r="269" spans="1:18" ht="19.899999999999999" customHeight="1" x14ac:dyDescent="0.2">
      <c r="A269" s="9" t="s">
        <v>318</v>
      </c>
      <c r="B269" s="11"/>
      <c r="C269" s="23"/>
      <c r="D269" s="42"/>
      <c r="E269" s="42"/>
      <c r="F269" s="43"/>
      <c r="G269" s="11"/>
      <c r="H269" s="11"/>
      <c r="I269" s="11"/>
      <c r="J269" s="17"/>
      <c r="K269" s="12"/>
      <c r="L269" s="12"/>
      <c r="M269" s="40"/>
      <c r="N269" s="12"/>
      <c r="O269" s="12"/>
      <c r="P269" s="12"/>
      <c r="Q269" s="12"/>
      <c r="R269" s="12"/>
    </row>
    <row r="270" spans="1:18" ht="19.899999999999999" customHeight="1" x14ac:dyDescent="0.2">
      <c r="A270" s="9" t="s">
        <v>319</v>
      </c>
      <c r="B270" s="11"/>
      <c r="C270" s="23"/>
      <c r="D270" s="42"/>
      <c r="E270" s="42"/>
      <c r="F270" s="43"/>
      <c r="G270" s="11"/>
      <c r="H270" s="11"/>
      <c r="I270" s="11"/>
      <c r="J270" s="17"/>
      <c r="K270" s="12"/>
      <c r="L270" s="12"/>
      <c r="M270" s="40"/>
      <c r="N270" s="12"/>
      <c r="O270" s="12"/>
      <c r="P270" s="12"/>
      <c r="Q270" s="12"/>
      <c r="R270" s="12"/>
    </row>
    <row r="271" spans="1:18" ht="19.899999999999999" customHeight="1" x14ac:dyDescent="0.2">
      <c r="A271" s="9" t="s">
        <v>320</v>
      </c>
      <c r="B271" s="11"/>
      <c r="C271" s="23"/>
      <c r="D271" s="42"/>
      <c r="E271" s="42"/>
      <c r="F271" s="43"/>
      <c r="G271" s="11"/>
      <c r="H271" s="11"/>
      <c r="I271" s="11"/>
      <c r="J271" s="17"/>
      <c r="K271" s="12"/>
      <c r="L271" s="12"/>
      <c r="M271" s="40"/>
      <c r="N271" s="12"/>
      <c r="O271" s="12"/>
      <c r="P271" s="12"/>
      <c r="Q271" s="12"/>
      <c r="R271" s="12"/>
    </row>
    <row r="272" spans="1:18" ht="19.899999999999999" customHeight="1" x14ac:dyDescent="0.2">
      <c r="A272" s="9" t="s">
        <v>321</v>
      </c>
      <c r="B272" s="11"/>
      <c r="C272" s="23"/>
      <c r="D272" s="42"/>
      <c r="E272" s="42"/>
      <c r="F272" s="43"/>
      <c r="G272" s="11"/>
      <c r="H272" s="11"/>
      <c r="I272" s="11"/>
      <c r="J272" s="17"/>
      <c r="K272" s="12"/>
      <c r="L272" s="12"/>
      <c r="M272" s="40"/>
      <c r="N272" s="12"/>
      <c r="O272" s="12"/>
      <c r="P272" s="12"/>
      <c r="Q272" s="12"/>
      <c r="R272" s="12"/>
    </row>
    <row r="273" spans="1:18" ht="19.899999999999999" customHeight="1" x14ac:dyDescent="0.2">
      <c r="A273" s="9" t="s">
        <v>322</v>
      </c>
      <c r="B273" s="11"/>
      <c r="C273" s="23"/>
      <c r="D273" s="42"/>
      <c r="E273" s="42"/>
      <c r="F273" s="43"/>
      <c r="G273" s="11"/>
      <c r="H273" s="11"/>
      <c r="I273" s="11"/>
      <c r="J273" s="17"/>
      <c r="K273" s="12"/>
      <c r="L273" s="12"/>
      <c r="M273" s="40"/>
      <c r="N273" s="12"/>
      <c r="O273" s="12"/>
      <c r="P273" s="12"/>
      <c r="Q273" s="12"/>
      <c r="R273" s="12"/>
    </row>
    <row r="274" spans="1:18" ht="19.899999999999999" customHeight="1" x14ac:dyDescent="0.2">
      <c r="A274" s="9" t="s">
        <v>323</v>
      </c>
      <c r="B274" s="11"/>
      <c r="C274" s="23"/>
      <c r="D274" s="42"/>
      <c r="E274" s="42"/>
      <c r="F274" s="43"/>
      <c r="G274" s="11"/>
      <c r="H274" s="11"/>
      <c r="I274" s="11"/>
      <c r="J274" s="17"/>
      <c r="K274" s="12"/>
      <c r="L274" s="12"/>
      <c r="M274" s="40"/>
      <c r="N274" s="12"/>
      <c r="O274" s="12"/>
      <c r="P274" s="12"/>
      <c r="Q274" s="12"/>
      <c r="R274" s="12"/>
    </row>
    <row r="275" spans="1:18" ht="19.899999999999999" customHeight="1" x14ac:dyDescent="0.2">
      <c r="A275" s="9" t="s">
        <v>324</v>
      </c>
      <c r="B275" s="11"/>
      <c r="C275" s="23"/>
      <c r="D275" s="42"/>
      <c r="E275" s="42"/>
      <c r="F275" s="43"/>
      <c r="G275" s="11"/>
      <c r="H275" s="11"/>
      <c r="I275" s="11"/>
      <c r="J275" s="17"/>
      <c r="K275" s="12"/>
      <c r="L275" s="12"/>
      <c r="M275" s="40"/>
      <c r="N275" s="12"/>
      <c r="O275" s="12"/>
      <c r="P275" s="12"/>
      <c r="Q275" s="12"/>
      <c r="R275" s="12"/>
    </row>
    <row r="276" spans="1:18" ht="19.899999999999999" customHeight="1" x14ac:dyDescent="0.2">
      <c r="A276" s="9" t="s">
        <v>325</v>
      </c>
      <c r="B276" s="11"/>
      <c r="C276" s="23"/>
      <c r="D276" s="42"/>
      <c r="E276" s="42"/>
      <c r="F276" s="43"/>
      <c r="G276" s="11"/>
      <c r="H276" s="11"/>
      <c r="I276" s="11"/>
      <c r="J276" s="17"/>
      <c r="K276" s="12"/>
      <c r="L276" s="12"/>
      <c r="M276" s="40"/>
      <c r="N276" s="12"/>
      <c r="O276" s="12"/>
      <c r="P276" s="12"/>
      <c r="Q276" s="12"/>
      <c r="R276" s="12"/>
    </row>
    <row r="277" spans="1:18" ht="19.899999999999999" customHeight="1" x14ac:dyDescent="0.2">
      <c r="A277" s="9" t="s">
        <v>326</v>
      </c>
      <c r="B277" s="11"/>
      <c r="C277" s="23"/>
      <c r="D277" s="42"/>
      <c r="E277" s="42"/>
      <c r="F277" s="43"/>
      <c r="G277" s="11"/>
      <c r="H277" s="11"/>
      <c r="I277" s="11"/>
      <c r="J277" s="17"/>
      <c r="K277" s="12"/>
      <c r="L277" s="12"/>
      <c r="M277" s="40"/>
      <c r="N277" s="12"/>
      <c r="O277" s="12"/>
      <c r="P277" s="12"/>
      <c r="Q277" s="12"/>
      <c r="R277" s="12"/>
    </row>
    <row r="278" spans="1:18" ht="19.899999999999999" customHeight="1" x14ac:dyDescent="0.2">
      <c r="A278" s="9" t="s">
        <v>327</v>
      </c>
      <c r="B278" s="11"/>
      <c r="C278" s="23"/>
      <c r="D278" s="42"/>
      <c r="E278" s="42"/>
      <c r="F278" s="43"/>
      <c r="G278" s="11"/>
      <c r="H278" s="11"/>
      <c r="I278" s="11"/>
      <c r="J278" s="17"/>
      <c r="K278" s="12"/>
      <c r="L278" s="12"/>
      <c r="M278" s="40"/>
      <c r="N278" s="12"/>
      <c r="O278" s="12"/>
      <c r="P278" s="12"/>
      <c r="Q278" s="12"/>
      <c r="R278" s="12"/>
    </row>
    <row r="279" spans="1:18" ht="19.899999999999999" customHeight="1" x14ac:dyDescent="0.2">
      <c r="A279" s="9" t="s">
        <v>328</v>
      </c>
      <c r="B279" s="11"/>
      <c r="C279" s="23"/>
      <c r="D279" s="42"/>
      <c r="E279" s="42"/>
      <c r="F279" s="43"/>
      <c r="G279" s="11"/>
      <c r="H279" s="11"/>
      <c r="I279" s="11"/>
      <c r="J279" s="17"/>
      <c r="K279" s="12"/>
      <c r="L279" s="12"/>
      <c r="M279" s="40"/>
      <c r="N279" s="12"/>
      <c r="O279" s="12"/>
      <c r="P279" s="12"/>
      <c r="Q279" s="12"/>
      <c r="R279" s="12"/>
    </row>
    <row r="280" spans="1:18" ht="19.899999999999999" customHeight="1" x14ac:dyDescent="0.2">
      <c r="A280" s="9" t="s">
        <v>329</v>
      </c>
      <c r="B280" s="11"/>
      <c r="C280" s="23"/>
      <c r="D280" s="42"/>
      <c r="E280" s="42"/>
      <c r="F280" s="43"/>
      <c r="G280" s="11"/>
      <c r="H280" s="11"/>
      <c r="I280" s="11"/>
      <c r="J280" s="17"/>
      <c r="K280" s="12"/>
      <c r="L280" s="12"/>
      <c r="M280" s="40"/>
      <c r="N280" s="12"/>
      <c r="O280" s="12"/>
      <c r="P280" s="12"/>
      <c r="Q280" s="12"/>
      <c r="R280" s="12"/>
    </row>
    <row r="281" spans="1:18" ht="19.899999999999999" customHeight="1" x14ac:dyDescent="0.2">
      <c r="A281" s="9" t="s">
        <v>330</v>
      </c>
      <c r="B281" s="11"/>
      <c r="C281" s="23"/>
      <c r="D281" s="42"/>
      <c r="E281" s="42"/>
      <c r="F281" s="43"/>
      <c r="G281" s="11"/>
      <c r="H281" s="11"/>
      <c r="I281" s="11"/>
      <c r="J281" s="17"/>
      <c r="K281" s="12"/>
      <c r="L281" s="12"/>
      <c r="M281" s="40"/>
      <c r="N281" s="12"/>
      <c r="O281" s="12"/>
      <c r="P281" s="12"/>
      <c r="Q281" s="12"/>
      <c r="R281" s="12"/>
    </row>
    <row r="282" spans="1:18" ht="19.899999999999999" customHeight="1" x14ac:dyDescent="0.2">
      <c r="A282" s="9" t="s">
        <v>331</v>
      </c>
      <c r="B282" s="11"/>
      <c r="C282" s="23"/>
      <c r="D282" s="42"/>
      <c r="E282" s="42"/>
      <c r="F282" s="43"/>
      <c r="G282" s="11"/>
      <c r="H282" s="11"/>
      <c r="I282" s="11"/>
      <c r="J282" s="17"/>
      <c r="K282" s="12"/>
      <c r="L282" s="12"/>
      <c r="M282" s="40"/>
      <c r="N282" s="12"/>
      <c r="O282" s="12"/>
      <c r="P282" s="12"/>
      <c r="Q282" s="12"/>
      <c r="R282" s="12"/>
    </row>
    <row r="283" spans="1:18" ht="19.899999999999999" customHeight="1" x14ac:dyDescent="0.2">
      <c r="A283" s="9" t="s">
        <v>332</v>
      </c>
      <c r="B283" s="11"/>
      <c r="C283" s="23"/>
      <c r="D283" s="42"/>
      <c r="E283" s="42"/>
      <c r="F283" s="43"/>
      <c r="G283" s="11"/>
      <c r="H283" s="11"/>
      <c r="I283" s="11"/>
      <c r="J283" s="17"/>
      <c r="K283" s="12"/>
      <c r="L283" s="12"/>
      <c r="M283" s="40"/>
      <c r="N283" s="12"/>
      <c r="O283" s="12"/>
      <c r="P283" s="12"/>
      <c r="Q283" s="12"/>
      <c r="R283" s="12"/>
    </row>
    <row r="284" spans="1:18" ht="19.899999999999999" customHeight="1" x14ac:dyDescent="0.2">
      <c r="A284" s="9" t="s">
        <v>333</v>
      </c>
      <c r="B284" s="11"/>
      <c r="C284" s="23"/>
      <c r="D284" s="42"/>
      <c r="E284" s="42"/>
      <c r="F284" s="43"/>
      <c r="G284" s="11"/>
      <c r="H284" s="11"/>
      <c r="I284" s="11"/>
      <c r="J284" s="17"/>
      <c r="K284" s="12"/>
      <c r="L284" s="12"/>
      <c r="M284" s="40"/>
      <c r="N284" s="12"/>
      <c r="O284" s="12"/>
      <c r="P284" s="12"/>
      <c r="Q284" s="12"/>
      <c r="R284" s="12"/>
    </row>
    <row r="285" spans="1:18" ht="19.899999999999999" customHeight="1" x14ac:dyDescent="0.2">
      <c r="A285" s="9" t="s">
        <v>334</v>
      </c>
      <c r="B285" s="11"/>
      <c r="C285" s="23"/>
      <c r="D285" s="42"/>
      <c r="E285" s="42"/>
      <c r="F285" s="43"/>
      <c r="G285" s="11"/>
      <c r="H285" s="11"/>
      <c r="I285" s="11"/>
      <c r="J285" s="17"/>
      <c r="K285" s="12"/>
      <c r="L285" s="12"/>
      <c r="M285" s="40"/>
      <c r="N285" s="12"/>
      <c r="O285" s="12"/>
      <c r="P285" s="12"/>
      <c r="Q285" s="12"/>
      <c r="R285" s="12"/>
    </row>
    <row r="286" spans="1:18" ht="19.899999999999999" customHeight="1" x14ac:dyDescent="0.2">
      <c r="A286" s="9" t="s">
        <v>335</v>
      </c>
      <c r="B286" s="11"/>
      <c r="C286" s="23"/>
      <c r="D286" s="42"/>
      <c r="E286" s="42"/>
      <c r="F286" s="43"/>
      <c r="G286" s="11"/>
      <c r="H286" s="11"/>
      <c r="I286" s="11"/>
      <c r="J286" s="17"/>
      <c r="K286" s="12"/>
      <c r="L286" s="12"/>
      <c r="M286" s="40"/>
      <c r="N286" s="12"/>
      <c r="O286" s="12"/>
      <c r="P286" s="12"/>
      <c r="Q286" s="12"/>
      <c r="R286" s="12"/>
    </row>
    <row r="287" spans="1:18" ht="19.899999999999999" customHeight="1" x14ac:dyDescent="0.2">
      <c r="A287" s="9" t="s">
        <v>336</v>
      </c>
      <c r="B287" s="11"/>
      <c r="C287" s="23"/>
      <c r="D287" s="42"/>
      <c r="E287" s="42"/>
      <c r="F287" s="43"/>
      <c r="G287" s="11"/>
      <c r="H287" s="11"/>
      <c r="I287" s="11"/>
      <c r="J287" s="17"/>
      <c r="K287" s="12"/>
      <c r="L287" s="12"/>
      <c r="M287" s="40"/>
      <c r="N287" s="12"/>
      <c r="O287" s="12"/>
      <c r="P287" s="12"/>
      <c r="Q287" s="12"/>
      <c r="R287" s="12"/>
    </row>
    <row r="288" spans="1:18" ht="19.899999999999999" customHeight="1" x14ac:dyDescent="0.2">
      <c r="A288" s="9" t="s">
        <v>337</v>
      </c>
      <c r="B288" s="11"/>
      <c r="C288" s="23"/>
      <c r="D288" s="42"/>
      <c r="E288" s="42"/>
      <c r="F288" s="43"/>
      <c r="G288" s="11"/>
      <c r="H288" s="11"/>
      <c r="I288" s="11"/>
      <c r="J288" s="17"/>
      <c r="K288" s="12"/>
      <c r="L288" s="12"/>
      <c r="M288" s="40"/>
      <c r="N288" s="12"/>
      <c r="O288" s="12"/>
      <c r="P288" s="12"/>
      <c r="Q288" s="12"/>
      <c r="R288" s="12"/>
    </row>
    <row r="289" spans="1:18" ht="19.899999999999999" customHeight="1" x14ac:dyDescent="0.2">
      <c r="A289" s="9" t="s">
        <v>338</v>
      </c>
      <c r="B289" s="11"/>
      <c r="C289" s="23"/>
      <c r="D289" s="42"/>
      <c r="E289" s="42"/>
      <c r="F289" s="43"/>
      <c r="G289" s="11"/>
      <c r="H289" s="11"/>
      <c r="I289" s="11"/>
      <c r="J289" s="17"/>
      <c r="K289" s="12"/>
      <c r="L289" s="12"/>
      <c r="M289" s="40"/>
      <c r="N289" s="12"/>
      <c r="O289" s="12"/>
      <c r="P289" s="12"/>
      <c r="Q289" s="12"/>
      <c r="R289" s="12"/>
    </row>
    <row r="290" spans="1:18" ht="19.899999999999999" customHeight="1" x14ac:dyDescent="0.2">
      <c r="A290" s="9" t="s">
        <v>339</v>
      </c>
      <c r="B290" s="11"/>
      <c r="C290" s="23"/>
      <c r="D290" s="42"/>
      <c r="E290" s="42"/>
      <c r="F290" s="43"/>
      <c r="G290" s="11"/>
      <c r="H290" s="11"/>
      <c r="I290" s="11"/>
      <c r="J290" s="17"/>
      <c r="K290" s="12"/>
      <c r="L290" s="12"/>
      <c r="M290" s="40"/>
      <c r="N290" s="12"/>
      <c r="O290" s="12"/>
      <c r="P290" s="12"/>
      <c r="Q290" s="12"/>
      <c r="R290" s="12"/>
    </row>
    <row r="291" spans="1:18" ht="19.899999999999999" customHeight="1" x14ac:dyDescent="0.2">
      <c r="A291" s="9" t="s">
        <v>340</v>
      </c>
      <c r="B291" s="11"/>
      <c r="C291" s="23"/>
      <c r="D291" s="42"/>
      <c r="E291" s="42"/>
      <c r="F291" s="43"/>
      <c r="G291" s="11"/>
      <c r="H291" s="11"/>
      <c r="I291" s="11"/>
      <c r="J291" s="17"/>
      <c r="K291" s="12"/>
      <c r="L291" s="12"/>
      <c r="M291" s="40"/>
      <c r="N291" s="12"/>
      <c r="O291" s="12"/>
      <c r="P291" s="12"/>
      <c r="Q291" s="12"/>
      <c r="R291" s="12"/>
    </row>
    <row r="292" spans="1:18" ht="19.899999999999999" customHeight="1" x14ac:dyDescent="0.2">
      <c r="A292" s="9" t="s">
        <v>341</v>
      </c>
      <c r="B292" s="11"/>
      <c r="C292" s="23"/>
      <c r="D292" s="42"/>
      <c r="E292" s="42"/>
      <c r="F292" s="43"/>
      <c r="G292" s="11"/>
      <c r="H292" s="11"/>
      <c r="I292" s="11"/>
      <c r="J292" s="17"/>
      <c r="K292" s="12"/>
      <c r="L292" s="12"/>
      <c r="M292" s="40"/>
      <c r="N292" s="12"/>
      <c r="O292" s="12"/>
      <c r="P292" s="12"/>
      <c r="Q292" s="12"/>
      <c r="R292" s="12"/>
    </row>
    <row r="293" spans="1:18" ht="19.899999999999999" customHeight="1" x14ac:dyDescent="0.2">
      <c r="A293" s="9" t="s">
        <v>342</v>
      </c>
      <c r="B293" s="11"/>
      <c r="C293" s="23"/>
      <c r="D293" s="42"/>
      <c r="E293" s="42"/>
      <c r="F293" s="43"/>
      <c r="G293" s="11"/>
      <c r="H293" s="11"/>
      <c r="I293" s="11"/>
      <c r="J293" s="17"/>
      <c r="K293" s="12"/>
      <c r="L293" s="12"/>
      <c r="M293" s="40"/>
      <c r="N293" s="12"/>
      <c r="O293" s="12"/>
      <c r="P293" s="12"/>
      <c r="Q293" s="12"/>
      <c r="R293" s="12"/>
    </row>
    <row r="294" spans="1:18" ht="19.899999999999999" customHeight="1" x14ac:dyDescent="0.2">
      <c r="A294" s="9" t="s">
        <v>343</v>
      </c>
      <c r="B294" s="11"/>
      <c r="C294" s="23"/>
      <c r="D294" s="42"/>
      <c r="E294" s="42"/>
      <c r="F294" s="43"/>
      <c r="G294" s="11"/>
      <c r="H294" s="11"/>
      <c r="I294" s="11"/>
      <c r="J294" s="17"/>
      <c r="K294" s="12"/>
      <c r="L294" s="12"/>
      <c r="M294" s="40"/>
      <c r="N294" s="12"/>
      <c r="O294" s="12"/>
      <c r="P294" s="12"/>
      <c r="Q294" s="12"/>
      <c r="R294" s="12"/>
    </row>
    <row r="295" spans="1:18" ht="19.899999999999999" customHeight="1" x14ac:dyDescent="0.2">
      <c r="A295" s="9" t="s">
        <v>344</v>
      </c>
      <c r="B295" s="11"/>
      <c r="C295" s="23"/>
      <c r="D295" s="42"/>
      <c r="E295" s="42"/>
      <c r="F295" s="43"/>
      <c r="G295" s="11"/>
      <c r="H295" s="11"/>
      <c r="I295" s="11"/>
      <c r="J295" s="17"/>
      <c r="K295" s="12"/>
      <c r="L295" s="12"/>
      <c r="M295" s="40"/>
      <c r="N295" s="12"/>
      <c r="O295" s="12"/>
      <c r="P295" s="12"/>
      <c r="Q295" s="12"/>
      <c r="R295" s="12"/>
    </row>
    <row r="296" spans="1:18" ht="19.899999999999999" customHeight="1" x14ac:dyDescent="0.2">
      <c r="A296" s="9" t="s">
        <v>345</v>
      </c>
      <c r="B296" s="11"/>
      <c r="C296" s="23"/>
      <c r="D296" s="42"/>
      <c r="E296" s="42"/>
      <c r="F296" s="43"/>
      <c r="G296" s="11"/>
      <c r="H296" s="11"/>
      <c r="I296" s="11"/>
      <c r="J296" s="17"/>
      <c r="K296" s="12"/>
      <c r="L296" s="12"/>
      <c r="M296" s="40"/>
      <c r="N296" s="12"/>
      <c r="O296" s="12"/>
      <c r="P296" s="12"/>
      <c r="Q296" s="12"/>
      <c r="R296" s="12"/>
    </row>
    <row r="297" spans="1:18" ht="19.899999999999999" customHeight="1" x14ac:dyDescent="0.2">
      <c r="A297" s="9" t="s">
        <v>346</v>
      </c>
      <c r="B297" s="11"/>
      <c r="C297" s="23"/>
      <c r="D297" s="42"/>
      <c r="E297" s="42"/>
      <c r="F297" s="43"/>
      <c r="G297" s="11"/>
      <c r="H297" s="11"/>
      <c r="I297" s="11"/>
      <c r="J297" s="17"/>
      <c r="K297" s="12"/>
      <c r="L297" s="12"/>
      <c r="M297" s="40"/>
      <c r="N297" s="12"/>
      <c r="O297" s="12"/>
      <c r="P297" s="12"/>
      <c r="Q297" s="12"/>
      <c r="R297" s="12"/>
    </row>
    <row r="298" spans="1:18" ht="19.899999999999999" customHeight="1" x14ac:dyDescent="0.2">
      <c r="A298" s="9" t="s">
        <v>2992</v>
      </c>
      <c r="B298" s="11"/>
      <c r="C298" s="23"/>
      <c r="D298" s="42"/>
      <c r="E298" s="42"/>
      <c r="F298" s="43"/>
      <c r="G298" s="11"/>
      <c r="H298" s="11"/>
      <c r="I298" s="11"/>
      <c r="J298" s="17"/>
      <c r="K298" s="12"/>
      <c r="L298" s="12"/>
      <c r="M298" s="40"/>
      <c r="N298" s="12"/>
      <c r="O298" s="12"/>
      <c r="P298" s="12"/>
      <c r="Q298" s="12"/>
      <c r="R298" s="12"/>
    </row>
    <row r="299" spans="1:18" ht="19.899999999999999" customHeight="1" x14ac:dyDescent="0.2">
      <c r="A299" s="9" t="s">
        <v>2993</v>
      </c>
      <c r="B299" s="11"/>
      <c r="C299" s="23"/>
      <c r="D299" s="42"/>
      <c r="E299" s="42"/>
      <c r="F299" s="43"/>
      <c r="G299" s="11"/>
      <c r="H299" s="11"/>
      <c r="I299" s="11"/>
      <c r="J299" s="17"/>
      <c r="K299" s="12"/>
      <c r="L299" s="12"/>
      <c r="M299" s="40"/>
      <c r="N299" s="12"/>
      <c r="O299" s="12"/>
      <c r="P299" s="12"/>
      <c r="Q299" s="12"/>
      <c r="R299" s="12"/>
    </row>
    <row r="300" spans="1:18" ht="19.899999999999999" customHeight="1" x14ac:dyDescent="0.2">
      <c r="A300" s="9" t="s">
        <v>2994</v>
      </c>
      <c r="B300" s="11"/>
      <c r="C300" s="23"/>
      <c r="D300" s="42"/>
      <c r="E300" s="42"/>
      <c r="F300" s="43"/>
      <c r="G300" s="11"/>
      <c r="H300" s="11"/>
      <c r="I300" s="11"/>
      <c r="J300" s="17"/>
      <c r="K300" s="12"/>
      <c r="L300" s="12"/>
      <c r="M300" s="40"/>
      <c r="N300" s="12"/>
      <c r="O300" s="12"/>
      <c r="P300" s="12"/>
      <c r="Q300" s="12"/>
      <c r="R300" s="12"/>
    </row>
    <row r="301" spans="1:18" ht="19.899999999999999" customHeight="1" x14ac:dyDescent="0.2">
      <c r="A301" s="9" t="s">
        <v>2995</v>
      </c>
      <c r="B301" s="11"/>
      <c r="C301" s="23"/>
      <c r="D301" s="42"/>
      <c r="E301" s="42"/>
      <c r="F301" s="43"/>
      <c r="G301" s="11"/>
      <c r="H301" s="11"/>
      <c r="I301" s="11"/>
      <c r="J301" s="17"/>
      <c r="K301" s="12"/>
      <c r="L301" s="12"/>
      <c r="M301" s="40"/>
      <c r="N301" s="12"/>
      <c r="O301" s="12"/>
      <c r="P301" s="12"/>
      <c r="Q301" s="12"/>
      <c r="R301" s="12"/>
    </row>
    <row r="302" spans="1:18" ht="19.899999999999999" customHeight="1" x14ac:dyDescent="0.2">
      <c r="A302" s="9" t="s">
        <v>2996</v>
      </c>
      <c r="B302" s="11"/>
      <c r="C302" s="23"/>
      <c r="D302" s="42"/>
      <c r="E302" s="42"/>
      <c r="F302" s="43"/>
      <c r="G302" s="11"/>
      <c r="H302" s="11"/>
      <c r="I302" s="11"/>
      <c r="J302" s="17"/>
      <c r="K302" s="12"/>
      <c r="L302" s="12"/>
      <c r="M302" s="40"/>
      <c r="N302" s="12"/>
      <c r="O302" s="12"/>
      <c r="P302" s="12"/>
      <c r="Q302" s="12"/>
      <c r="R302" s="12"/>
    </row>
    <row r="303" spans="1:18" ht="19.899999999999999" customHeight="1" x14ac:dyDescent="0.2">
      <c r="A303" s="9" t="s">
        <v>2997</v>
      </c>
      <c r="B303" s="11"/>
      <c r="C303" s="23"/>
      <c r="D303" s="42"/>
      <c r="E303" s="42"/>
      <c r="F303" s="43"/>
      <c r="G303" s="11"/>
      <c r="H303" s="11"/>
      <c r="I303" s="11"/>
      <c r="J303" s="17"/>
      <c r="K303" s="12"/>
      <c r="L303" s="12"/>
      <c r="M303" s="40"/>
      <c r="N303" s="12"/>
      <c r="O303" s="12"/>
      <c r="P303" s="12"/>
      <c r="Q303" s="12"/>
      <c r="R303" s="12"/>
    </row>
    <row r="304" spans="1:18" ht="19.899999999999999" customHeight="1" x14ac:dyDescent="0.2">
      <c r="A304" s="9" t="s">
        <v>2998</v>
      </c>
      <c r="B304" s="11"/>
      <c r="C304" s="23"/>
      <c r="D304" s="42"/>
      <c r="E304" s="42"/>
      <c r="F304" s="43"/>
      <c r="G304" s="11"/>
      <c r="H304" s="11"/>
      <c r="I304" s="11"/>
      <c r="J304" s="17"/>
      <c r="K304" s="12"/>
      <c r="L304" s="12"/>
      <c r="M304" s="40"/>
      <c r="N304" s="12"/>
      <c r="O304" s="12"/>
      <c r="P304" s="12"/>
      <c r="Q304" s="12"/>
      <c r="R304" s="12"/>
    </row>
    <row r="305" spans="1:18" ht="19.899999999999999" customHeight="1" x14ac:dyDescent="0.2">
      <c r="A305" s="9" t="s">
        <v>2999</v>
      </c>
      <c r="B305" s="11"/>
      <c r="C305" s="23"/>
      <c r="D305" s="42"/>
      <c r="E305" s="42"/>
      <c r="F305" s="43"/>
      <c r="G305" s="11"/>
      <c r="H305" s="11"/>
      <c r="I305" s="11"/>
      <c r="J305" s="17"/>
      <c r="K305" s="12"/>
      <c r="L305" s="12"/>
      <c r="M305" s="40"/>
      <c r="N305" s="12"/>
      <c r="O305" s="12"/>
      <c r="P305" s="12"/>
      <c r="Q305" s="12"/>
      <c r="R305" s="12"/>
    </row>
    <row r="306" spans="1:18" ht="19.899999999999999" customHeight="1" x14ac:dyDescent="0.2">
      <c r="A306" s="9" t="s">
        <v>3000</v>
      </c>
      <c r="B306" s="11"/>
      <c r="C306" s="23"/>
      <c r="D306" s="42"/>
      <c r="E306" s="42"/>
      <c r="F306" s="43"/>
      <c r="G306" s="11"/>
      <c r="H306" s="11"/>
      <c r="I306" s="11"/>
      <c r="J306" s="17"/>
      <c r="K306" s="12"/>
      <c r="L306" s="12"/>
      <c r="M306" s="40"/>
      <c r="N306" s="12"/>
      <c r="O306" s="12"/>
      <c r="P306" s="12"/>
      <c r="Q306" s="12"/>
      <c r="R306" s="12"/>
    </row>
    <row r="307" spans="1:18" ht="19.899999999999999" customHeight="1" x14ac:dyDescent="0.2">
      <c r="A307" s="9" t="s">
        <v>3001</v>
      </c>
      <c r="B307" s="11"/>
      <c r="C307" s="23"/>
      <c r="D307" s="42"/>
      <c r="E307" s="42"/>
      <c r="F307" s="43"/>
      <c r="G307" s="11"/>
      <c r="H307" s="11"/>
      <c r="I307" s="11"/>
      <c r="J307" s="17"/>
      <c r="K307" s="12"/>
      <c r="L307" s="12"/>
      <c r="M307" s="40"/>
      <c r="N307" s="12"/>
      <c r="O307" s="12"/>
      <c r="P307" s="12"/>
      <c r="Q307" s="12"/>
      <c r="R307" s="12"/>
    </row>
    <row r="308" spans="1:18" ht="19.899999999999999" customHeight="1" x14ac:dyDescent="0.2">
      <c r="A308" s="9" t="s">
        <v>3002</v>
      </c>
      <c r="B308" s="11"/>
      <c r="C308" s="23"/>
      <c r="D308" s="42"/>
      <c r="E308" s="42"/>
      <c r="F308" s="43"/>
      <c r="G308" s="11"/>
      <c r="H308" s="11"/>
      <c r="I308" s="11"/>
      <c r="J308" s="17"/>
      <c r="K308" s="12"/>
      <c r="L308" s="12"/>
      <c r="M308" s="40"/>
      <c r="N308" s="12"/>
      <c r="O308" s="12"/>
      <c r="P308" s="12"/>
      <c r="Q308" s="12"/>
      <c r="R308" s="12"/>
    </row>
    <row r="309" spans="1:18" ht="19.899999999999999" customHeight="1" x14ac:dyDescent="0.2">
      <c r="A309" s="9" t="s">
        <v>3003</v>
      </c>
      <c r="B309" s="11"/>
      <c r="C309" s="23"/>
      <c r="D309" s="42"/>
      <c r="E309" s="42"/>
      <c r="F309" s="43"/>
      <c r="G309" s="11"/>
      <c r="H309" s="11"/>
      <c r="I309" s="11"/>
      <c r="J309" s="17"/>
      <c r="K309" s="12"/>
      <c r="L309" s="12"/>
      <c r="M309" s="40"/>
      <c r="N309" s="12"/>
      <c r="O309" s="12"/>
      <c r="P309" s="12"/>
      <c r="Q309" s="12"/>
      <c r="R309" s="12"/>
    </row>
    <row r="310" spans="1:18" ht="19.899999999999999" customHeight="1" x14ac:dyDescent="0.2">
      <c r="A310" s="9" t="s">
        <v>3004</v>
      </c>
      <c r="B310" s="11"/>
      <c r="C310" s="23"/>
      <c r="D310" s="42"/>
      <c r="E310" s="42"/>
      <c r="F310" s="43"/>
      <c r="G310" s="11"/>
      <c r="H310" s="11"/>
      <c r="I310" s="11"/>
      <c r="J310" s="17"/>
      <c r="K310" s="12"/>
      <c r="L310" s="12"/>
      <c r="M310" s="40"/>
      <c r="N310" s="12"/>
      <c r="O310" s="12"/>
      <c r="P310" s="12"/>
      <c r="Q310" s="12"/>
      <c r="R310" s="12"/>
    </row>
    <row r="311" spans="1:18" ht="19.899999999999999" customHeight="1" x14ac:dyDescent="0.2">
      <c r="A311" s="9" t="s">
        <v>3005</v>
      </c>
      <c r="B311" s="11"/>
      <c r="C311" s="23"/>
      <c r="D311" s="42"/>
      <c r="E311" s="42"/>
      <c r="F311" s="43"/>
      <c r="G311" s="11"/>
      <c r="H311" s="11"/>
      <c r="I311" s="11"/>
      <c r="J311" s="17"/>
      <c r="K311" s="12"/>
      <c r="L311" s="12"/>
      <c r="M311" s="40"/>
      <c r="N311" s="12"/>
      <c r="O311" s="12"/>
      <c r="P311" s="12"/>
      <c r="Q311" s="12"/>
      <c r="R311" s="12"/>
    </row>
    <row r="312" spans="1:18" ht="19.899999999999999" customHeight="1" x14ac:dyDescent="0.2">
      <c r="A312" s="9" t="s">
        <v>3006</v>
      </c>
      <c r="B312" s="11"/>
      <c r="C312" s="23"/>
      <c r="D312" s="42"/>
      <c r="E312" s="42"/>
      <c r="F312" s="43"/>
      <c r="G312" s="11"/>
      <c r="H312" s="11"/>
      <c r="I312" s="11"/>
      <c r="J312" s="17"/>
      <c r="K312" s="12"/>
      <c r="L312" s="12"/>
      <c r="M312" s="40"/>
      <c r="N312" s="12"/>
      <c r="O312" s="12"/>
      <c r="P312" s="12"/>
      <c r="Q312" s="12"/>
      <c r="R312" s="12"/>
    </row>
    <row r="313" spans="1:18" ht="19.899999999999999" customHeight="1" x14ac:dyDescent="0.2">
      <c r="A313" s="9" t="s">
        <v>3007</v>
      </c>
      <c r="B313" s="11"/>
      <c r="C313" s="23"/>
      <c r="D313" s="42"/>
      <c r="E313" s="42"/>
      <c r="F313" s="43"/>
      <c r="G313" s="11"/>
      <c r="H313" s="11"/>
      <c r="I313" s="11"/>
      <c r="J313" s="17"/>
      <c r="K313" s="12"/>
      <c r="L313" s="12"/>
      <c r="M313" s="40"/>
      <c r="N313" s="12"/>
      <c r="O313" s="12"/>
      <c r="P313" s="12"/>
      <c r="Q313" s="12"/>
      <c r="R313" s="12"/>
    </row>
    <row r="314" spans="1:18" ht="19.899999999999999" customHeight="1" x14ac:dyDescent="0.2">
      <c r="A314" s="9" t="s">
        <v>3008</v>
      </c>
      <c r="B314" s="11"/>
      <c r="C314" s="23"/>
      <c r="D314" s="42"/>
      <c r="E314" s="42"/>
      <c r="F314" s="43"/>
      <c r="G314" s="11"/>
      <c r="H314" s="11"/>
      <c r="I314" s="11"/>
      <c r="J314" s="17"/>
      <c r="K314" s="12"/>
      <c r="L314" s="12"/>
      <c r="M314" s="40"/>
      <c r="N314" s="12"/>
      <c r="O314" s="12"/>
      <c r="P314" s="12"/>
      <c r="Q314" s="12"/>
      <c r="R314" s="12"/>
    </row>
    <row r="315" spans="1:18" ht="19.899999999999999" customHeight="1" x14ac:dyDescent="0.2">
      <c r="A315" s="9" t="s">
        <v>3009</v>
      </c>
      <c r="B315" s="11"/>
      <c r="C315" s="23"/>
      <c r="D315" s="42"/>
      <c r="E315" s="42"/>
      <c r="F315" s="43"/>
      <c r="G315" s="11"/>
      <c r="H315" s="11"/>
      <c r="I315" s="11"/>
      <c r="J315" s="17"/>
      <c r="K315" s="12"/>
      <c r="L315" s="12"/>
      <c r="M315" s="40"/>
      <c r="N315" s="12"/>
      <c r="O315" s="12"/>
      <c r="P315" s="12"/>
      <c r="Q315" s="12"/>
      <c r="R315" s="12"/>
    </row>
    <row r="316" spans="1:18" ht="19.899999999999999" customHeight="1" x14ac:dyDescent="0.2">
      <c r="A316" s="9" t="s">
        <v>3010</v>
      </c>
      <c r="B316" s="11"/>
      <c r="C316" s="23"/>
      <c r="D316" s="42"/>
      <c r="E316" s="42"/>
      <c r="F316" s="43"/>
      <c r="G316" s="11"/>
      <c r="H316" s="11"/>
      <c r="I316" s="11"/>
      <c r="J316" s="17"/>
      <c r="K316" s="12"/>
      <c r="L316" s="12"/>
      <c r="M316" s="40"/>
      <c r="N316" s="12"/>
      <c r="O316" s="12"/>
      <c r="P316" s="12"/>
      <c r="Q316" s="12"/>
      <c r="R316" s="12"/>
    </row>
    <row r="317" spans="1:18" ht="19.899999999999999" customHeight="1" x14ac:dyDescent="0.2">
      <c r="A317" s="9" t="s">
        <v>3011</v>
      </c>
      <c r="B317" s="11"/>
      <c r="C317" s="23"/>
      <c r="D317" s="42"/>
      <c r="E317" s="42"/>
      <c r="F317" s="43"/>
      <c r="G317" s="11"/>
      <c r="H317" s="11"/>
      <c r="I317" s="11"/>
      <c r="J317" s="17"/>
      <c r="K317" s="12"/>
      <c r="L317" s="12"/>
      <c r="M317" s="40"/>
      <c r="N317" s="12"/>
      <c r="O317" s="12"/>
      <c r="P317" s="12"/>
      <c r="Q317" s="12"/>
      <c r="R317" s="12"/>
    </row>
    <row r="318" spans="1:18" ht="19.899999999999999" customHeight="1" x14ac:dyDescent="0.2">
      <c r="A318" s="9" t="s">
        <v>3012</v>
      </c>
      <c r="B318" s="11"/>
      <c r="C318" s="23"/>
      <c r="D318" s="42"/>
      <c r="E318" s="42"/>
      <c r="F318" s="43"/>
      <c r="G318" s="11"/>
      <c r="H318" s="11"/>
      <c r="I318" s="11"/>
      <c r="J318" s="17"/>
      <c r="K318" s="12"/>
      <c r="L318" s="12"/>
      <c r="M318" s="40"/>
      <c r="N318" s="12"/>
      <c r="O318" s="12"/>
      <c r="P318" s="12"/>
      <c r="Q318" s="12"/>
      <c r="R318" s="12"/>
    </row>
    <row r="319" spans="1:18" ht="19.899999999999999" customHeight="1" x14ac:dyDescent="0.2">
      <c r="A319" s="9" t="s">
        <v>3013</v>
      </c>
      <c r="B319" s="11"/>
      <c r="C319" s="23"/>
      <c r="D319" s="42"/>
      <c r="E319" s="42"/>
      <c r="F319" s="43"/>
      <c r="G319" s="11"/>
      <c r="H319" s="11"/>
      <c r="I319" s="11"/>
      <c r="J319" s="17"/>
      <c r="K319" s="12"/>
      <c r="L319" s="12"/>
      <c r="M319" s="40"/>
      <c r="N319" s="12"/>
      <c r="O319" s="12"/>
      <c r="P319" s="12"/>
      <c r="Q319" s="12"/>
      <c r="R319" s="12"/>
    </row>
    <row r="320" spans="1:18" ht="19.899999999999999" customHeight="1" x14ac:dyDescent="0.2">
      <c r="A320" s="9" t="s">
        <v>3014</v>
      </c>
      <c r="B320" s="11"/>
      <c r="C320" s="23"/>
      <c r="D320" s="42"/>
      <c r="E320" s="42"/>
      <c r="F320" s="43"/>
      <c r="G320" s="11"/>
      <c r="H320" s="11"/>
      <c r="I320" s="11"/>
      <c r="J320" s="17"/>
      <c r="K320" s="12"/>
      <c r="L320" s="12"/>
      <c r="M320" s="40"/>
      <c r="N320" s="12"/>
      <c r="O320" s="12"/>
      <c r="P320" s="12"/>
      <c r="Q320" s="12"/>
      <c r="R320" s="12"/>
    </row>
    <row r="321" spans="1:18" ht="19.899999999999999" customHeight="1" x14ac:dyDescent="0.2">
      <c r="A321" s="9" t="s">
        <v>3015</v>
      </c>
      <c r="B321" s="11"/>
      <c r="C321" s="23"/>
      <c r="D321" s="42"/>
      <c r="E321" s="42"/>
      <c r="F321" s="43"/>
      <c r="G321" s="11"/>
      <c r="H321" s="11"/>
      <c r="I321" s="11"/>
      <c r="J321" s="17"/>
      <c r="K321" s="12"/>
      <c r="L321" s="12"/>
      <c r="M321" s="40"/>
      <c r="N321" s="12"/>
      <c r="O321" s="12"/>
      <c r="P321" s="12"/>
      <c r="Q321" s="12"/>
      <c r="R321" s="12"/>
    </row>
    <row r="322" spans="1:18" ht="19.899999999999999" customHeight="1" x14ac:dyDescent="0.2">
      <c r="A322" s="9" t="s">
        <v>3016</v>
      </c>
      <c r="B322" s="11"/>
      <c r="C322" s="23"/>
      <c r="D322" s="42"/>
      <c r="E322" s="42"/>
      <c r="F322" s="43"/>
      <c r="G322" s="11"/>
      <c r="H322" s="11"/>
      <c r="I322" s="11"/>
      <c r="J322" s="17"/>
      <c r="K322" s="12"/>
      <c r="L322" s="12"/>
      <c r="M322" s="40"/>
      <c r="N322" s="12"/>
      <c r="O322" s="12"/>
      <c r="P322" s="12"/>
      <c r="Q322" s="12"/>
      <c r="R322" s="12"/>
    </row>
    <row r="323" spans="1:18" ht="19.899999999999999" customHeight="1" x14ac:dyDescent="0.2">
      <c r="A323" s="9" t="s">
        <v>3017</v>
      </c>
      <c r="B323" s="11"/>
      <c r="C323" s="23"/>
      <c r="D323" s="42"/>
      <c r="E323" s="42"/>
      <c r="F323" s="43"/>
      <c r="G323" s="11"/>
      <c r="H323" s="11"/>
      <c r="I323" s="11"/>
      <c r="J323" s="17"/>
      <c r="K323" s="12"/>
      <c r="L323" s="12"/>
      <c r="M323" s="40"/>
      <c r="N323" s="12"/>
      <c r="O323" s="12"/>
      <c r="P323" s="12"/>
      <c r="Q323" s="12"/>
      <c r="R323" s="12"/>
    </row>
    <row r="324" spans="1:18" ht="19.899999999999999" customHeight="1" x14ac:dyDescent="0.2">
      <c r="A324" s="9" t="s">
        <v>3018</v>
      </c>
      <c r="B324" s="11"/>
      <c r="C324" s="23"/>
      <c r="D324" s="42"/>
      <c r="E324" s="42"/>
      <c r="F324" s="43"/>
      <c r="G324" s="11"/>
      <c r="H324" s="11"/>
      <c r="I324" s="11"/>
      <c r="J324" s="17"/>
      <c r="K324" s="12"/>
      <c r="L324" s="12"/>
      <c r="M324" s="40"/>
      <c r="N324" s="12"/>
      <c r="O324" s="12"/>
      <c r="P324" s="12"/>
      <c r="Q324" s="12"/>
      <c r="R324" s="12"/>
    </row>
    <row r="325" spans="1:18" ht="19.899999999999999" customHeight="1" x14ac:dyDescent="0.2">
      <c r="A325" s="9" t="s">
        <v>3019</v>
      </c>
      <c r="B325" s="11"/>
      <c r="C325" s="23"/>
      <c r="D325" s="42"/>
      <c r="E325" s="42"/>
      <c r="F325" s="43"/>
      <c r="G325" s="11"/>
      <c r="H325" s="11"/>
      <c r="I325" s="11"/>
      <c r="J325" s="17"/>
      <c r="K325" s="12"/>
      <c r="L325" s="12"/>
      <c r="M325" s="40"/>
      <c r="N325" s="12"/>
      <c r="O325" s="12"/>
      <c r="P325" s="12"/>
      <c r="Q325" s="12"/>
      <c r="R325" s="12"/>
    </row>
    <row r="326" spans="1:18" ht="19.899999999999999" customHeight="1" x14ac:dyDescent="0.2">
      <c r="A326" s="9" t="s">
        <v>3020</v>
      </c>
      <c r="B326" s="11"/>
      <c r="C326" s="23"/>
      <c r="D326" s="42"/>
      <c r="E326" s="42"/>
      <c r="F326" s="43"/>
      <c r="G326" s="11"/>
      <c r="H326" s="11"/>
      <c r="I326" s="11"/>
      <c r="J326" s="17"/>
      <c r="K326" s="12"/>
      <c r="L326" s="12"/>
      <c r="M326" s="40"/>
      <c r="N326" s="12"/>
      <c r="O326" s="12"/>
      <c r="P326" s="12"/>
      <c r="Q326" s="12"/>
      <c r="R326" s="12"/>
    </row>
    <row r="327" spans="1:18" ht="19.899999999999999" customHeight="1" x14ac:dyDescent="0.2">
      <c r="A327" s="9" t="s">
        <v>3021</v>
      </c>
      <c r="B327" s="11"/>
      <c r="C327" s="23"/>
      <c r="D327" s="42"/>
      <c r="E327" s="42"/>
      <c r="F327" s="43"/>
      <c r="G327" s="11"/>
      <c r="H327" s="11"/>
      <c r="I327" s="11"/>
      <c r="J327" s="17"/>
      <c r="K327" s="12"/>
      <c r="L327" s="12"/>
      <c r="M327" s="40"/>
      <c r="N327" s="12"/>
      <c r="O327" s="12"/>
      <c r="P327" s="12"/>
      <c r="Q327" s="12"/>
      <c r="R327" s="12"/>
    </row>
    <row r="328" spans="1:18" ht="19.899999999999999" customHeight="1" x14ac:dyDescent="0.2">
      <c r="A328" s="9" t="s">
        <v>3022</v>
      </c>
      <c r="B328" s="11"/>
      <c r="C328" s="23"/>
      <c r="D328" s="42"/>
      <c r="E328" s="42"/>
      <c r="F328" s="43"/>
      <c r="G328" s="11"/>
      <c r="H328" s="11"/>
      <c r="I328" s="11"/>
      <c r="J328" s="17"/>
      <c r="K328" s="12"/>
      <c r="L328" s="12"/>
      <c r="M328" s="40"/>
      <c r="N328" s="12"/>
      <c r="O328" s="12"/>
      <c r="P328" s="12"/>
      <c r="Q328" s="12"/>
      <c r="R328" s="12"/>
    </row>
    <row r="329" spans="1:18" ht="19.899999999999999" customHeight="1" x14ac:dyDescent="0.2">
      <c r="A329" s="9" t="s">
        <v>3023</v>
      </c>
      <c r="B329" s="11"/>
      <c r="C329" s="23"/>
      <c r="D329" s="42"/>
      <c r="E329" s="42"/>
      <c r="F329" s="43"/>
      <c r="G329" s="11"/>
      <c r="H329" s="11"/>
      <c r="I329" s="11"/>
      <c r="J329" s="17"/>
      <c r="K329" s="12"/>
      <c r="L329" s="12"/>
      <c r="M329" s="40"/>
      <c r="N329" s="12"/>
      <c r="O329" s="12"/>
      <c r="P329" s="12"/>
      <c r="Q329" s="12"/>
      <c r="R329" s="12"/>
    </row>
    <row r="330" spans="1:18" ht="19.899999999999999" customHeight="1" x14ac:dyDescent="0.2">
      <c r="A330" s="9" t="s">
        <v>3024</v>
      </c>
      <c r="B330" s="11"/>
      <c r="C330" s="23"/>
      <c r="D330" s="42"/>
      <c r="E330" s="42"/>
      <c r="F330" s="43"/>
      <c r="G330" s="11"/>
      <c r="H330" s="11"/>
      <c r="I330" s="11"/>
      <c r="J330" s="17"/>
      <c r="K330" s="12"/>
      <c r="L330" s="12"/>
      <c r="M330" s="40"/>
      <c r="N330" s="12"/>
      <c r="O330" s="12"/>
      <c r="P330" s="12"/>
      <c r="Q330" s="12"/>
      <c r="R330" s="12"/>
    </row>
    <row r="331" spans="1:18" ht="19.899999999999999" customHeight="1" x14ac:dyDescent="0.2">
      <c r="A331" s="9" t="s">
        <v>3025</v>
      </c>
      <c r="B331" s="11"/>
      <c r="C331" s="23"/>
      <c r="D331" s="42"/>
      <c r="E331" s="42"/>
      <c r="F331" s="43"/>
      <c r="G331" s="11"/>
      <c r="H331" s="11"/>
      <c r="I331" s="11"/>
      <c r="J331" s="17"/>
      <c r="K331" s="12"/>
      <c r="L331" s="12"/>
      <c r="M331" s="40"/>
      <c r="N331" s="12"/>
      <c r="O331" s="12"/>
      <c r="P331" s="12"/>
      <c r="Q331" s="12"/>
      <c r="R331" s="12"/>
    </row>
    <row r="332" spans="1:18" ht="19.899999999999999" customHeight="1" x14ac:dyDescent="0.2">
      <c r="A332" s="9" t="s">
        <v>3026</v>
      </c>
      <c r="B332" s="11"/>
      <c r="C332" s="23"/>
      <c r="D332" s="42"/>
      <c r="E332" s="42"/>
      <c r="F332" s="43"/>
      <c r="G332" s="11"/>
      <c r="H332" s="11"/>
      <c r="I332" s="11"/>
      <c r="J332" s="17"/>
      <c r="K332" s="12"/>
      <c r="L332" s="12"/>
      <c r="M332" s="40"/>
      <c r="N332" s="12"/>
      <c r="O332" s="12"/>
      <c r="P332" s="12"/>
      <c r="Q332" s="12"/>
      <c r="R332" s="12"/>
    </row>
    <row r="333" spans="1:18" ht="19.899999999999999" customHeight="1" x14ac:dyDescent="0.2">
      <c r="A333" s="9" t="s">
        <v>3027</v>
      </c>
      <c r="B333" s="11"/>
      <c r="C333" s="23"/>
      <c r="D333" s="42"/>
      <c r="E333" s="42"/>
      <c r="F333" s="43"/>
      <c r="G333" s="11"/>
      <c r="H333" s="11"/>
      <c r="I333" s="11"/>
      <c r="J333" s="17"/>
      <c r="K333" s="12"/>
      <c r="L333" s="12"/>
      <c r="M333" s="40"/>
      <c r="N333" s="12"/>
      <c r="O333" s="12"/>
      <c r="P333" s="12"/>
      <c r="Q333" s="12"/>
      <c r="R333" s="12"/>
    </row>
    <row r="334" spans="1:18" ht="19.899999999999999" customHeight="1" x14ac:dyDescent="0.2">
      <c r="A334" s="9" t="s">
        <v>3028</v>
      </c>
      <c r="B334" s="11"/>
      <c r="C334" s="23"/>
      <c r="D334" s="42"/>
      <c r="E334" s="42"/>
      <c r="F334" s="43"/>
      <c r="G334" s="11"/>
      <c r="H334" s="11"/>
      <c r="I334" s="11"/>
      <c r="J334" s="17"/>
      <c r="K334" s="12"/>
      <c r="L334" s="12"/>
      <c r="M334" s="40"/>
      <c r="N334" s="12"/>
      <c r="O334" s="12"/>
      <c r="P334" s="12"/>
      <c r="Q334" s="12"/>
      <c r="R334" s="12"/>
    </row>
    <row r="335" spans="1:18" ht="19.899999999999999" customHeight="1" x14ac:dyDescent="0.2">
      <c r="A335" s="9" t="s">
        <v>3029</v>
      </c>
      <c r="B335" s="11"/>
      <c r="C335" s="23"/>
      <c r="D335" s="42"/>
      <c r="E335" s="42"/>
      <c r="F335" s="43"/>
      <c r="G335" s="11"/>
      <c r="H335" s="11"/>
      <c r="I335" s="11"/>
      <c r="J335" s="17"/>
      <c r="K335" s="12"/>
      <c r="L335" s="12"/>
      <c r="M335" s="40"/>
      <c r="N335" s="12"/>
      <c r="O335" s="12"/>
      <c r="P335" s="12"/>
      <c r="Q335" s="12"/>
      <c r="R335" s="12"/>
    </row>
    <row r="336" spans="1:18" ht="19.899999999999999" customHeight="1" x14ac:dyDescent="0.2">
      <c r="A336" s="9" t="s">
        <v>3030</v>
      </c>
      <c r="B336" s="11"/>
      <c r="C336" s="23"/>
      <c r="D336" s="42"/>
      <c r="E336" s="42"/>
      <c r="F336" s="43"/>
      <c r="G336" s="11"/>
      <c r="H336" s="11"/>
      <c r="I336" s="11"/>
      <c r="J336" s="17"/>
      <c r="K336" s="12"/>
      <c r="L336" s="12"/>
      <c r="M336" s="40"/>
      <c r="N336" s="12"/>
      <c r="O336" s="12"/>
      <c r="P336" s="12"/>
      <c r="Q336" s="12"/>
      <c r="R336" s="12"/>
    </row>
    <row r="337" spans="1:18" ht="19.899999999999999" customHeight="1" x14ac:dyDescent="0.2">
      <c r="A337" s="9" t="s">
        <v>3031</v>
      </c>
      <c r="B337" s="11"/>
      <c r="C337" s="23"/>
      <c r="D337" s="42"/>
      <c r="E337" s="42"/>
      <c r="F337" s="43"/>
      <c r="G337" s="11"/>
      <c r="H337" s="11"/>
      <c r="I337" s="11"/>
      <c r="J337" s="17"/>
      <c r="K337" s="12"/>
      <c r="L337" s="12"/>
      <c r="M337" s="40"/>
      <c r="N337" s="12"/>
      <c r="O337" s="12"/>
      <c r="P337" s="12"/>
      <c r="Q337" s="12"/>
      <c r="R337" s="12"/>
    </row>
    <row r="338" spans="1:18" ht="19.899999999999999" customHeight="1" x14ac:dyDescent="0.2">
      <c r="A338" s="9" t="s">
        <v>3032</v>
      </c>
      <c r="B338" s="11"/>
      <c r="C338" s="23"/>
      <c r="D338" s="42"/>
      <c r="E338" s="42"/>
      <c r="F338" s="43"/>
      <c r="G338" s="11"/>
      <c r="H338" s="11"/>
      <c r="I338" s="11"/>
      <c r="J338" s="17"/>
      <c r="K338" s="12"/>
      <c r="L338" s="12"/>
      <c r="M338" s="40"/>
      <c r="N338" s="12"/>
      <c r="O338" s="12"/>
      <c r="P338" s="12"/>
      <c r="Q338" s="12"/>
      <c r="R338" s="12"/>
    </row>
    <row r="339" spans="1:18" ht="19.899999999999999" customHeight="1" x14ac:dyDescent="0.2">
      <c r="A339" s="9" t="s">
        <v>3033</v>
      </c>
      <c r="B339" s="11"/>
      <c r="C339" s="23"/>
      <c r="D339" s="42"/>
      <c r="E339" s="42"/>
      <c r="F339" s="43"/>
      <c r="G339" s="11"/>
      <c r="H339" s="11"/>
      <c r="I339" s="11"/>
      <c r="J339" s="17"/>
      <c r="K339" s="12"/>
      <c r="L339" s="12"/>
      <c r="M339" s="40"/>
      <c r="N339" s="12"/>
      <c r="O339" s="12"/>
      <c r="P339" s="12"/>
      <c r="Q339" s="12"/>
      <c r="R339" s="12"/>
    </row>
    <row r="340" spans="1:18" ht="19.899999999999999" customHeight="1" x14ac:dyDescent="0.2">
      <c r="A340" s="9" t="s">
        <v>3034</v>
      </c>
      <c r="B340" s="11"/>
      <c r="C340" s="23"/>
      <c r="D340" s="42"/>
      <c r="E340" s="42"/>
      <c r="F340" s="43"/>
      <c r="G340" s="11"/>
      <c r="H340" s="11"/>
      <c r="I340" s="11"/>
      <c r="J340" s="17"/>
      <c r="K340" s="12"/>
      <c r="L340" s="12"/>
      <c r="M340" s="40"/>
      <c r="N340" s="12"/>
      <c r="O340" s="12"/>
      <c r="P340" s="12"/>
      <c r="Q340" s="12"/>
      <c r="R340" s="12"/>
    </row>
    <row r="341" spans="1:18" ht="19.899999999999999" customHeight="1" x14ac:dyDescent="0.2">
      <c r="A341" s="9" t="s">
        <v>3035</v>
      </c>
      <c r="B341" s="11"/>
      <c r="C341" s="23"/>
      <c r="D341" s="42"/>
      <c r="E341" s="42"/>
      <c r="F341" s="43"/>
      <c r="G341" s="11"/>
      <c r="H341" s="11"/>
      <c r="I341" s="11"/>
      <c r="J341" s="17"/>
      <c r="K341" s="12"/>
      <c r="L341" s="12"/>
      <c r="M341" s="40"/>
      <c r="N341" s="12"/>
      <c r="O341" s="12"/>
      <c r="P341" s="12"/>
      <c r="Q341" s="12"/>
      <c r="R341" s="12"/>
    </row>
    <row r="342" spans="1:18" ht="19.899999999999999" customHeight="1" x14ac:dyDescent="0.2">
      <c r="A342" s="9" t="s">
        <v>3036</v>
      </c>
      <c r="B342" s="11"/>
      <c r="C342" s="23"/>
      <c r="D342" s="42"/>
      <c r="E342" s="42"/>
      <c r="F342" s="43"/>
      <c r="G342" s="11"/>
      <c r="H342" s="11"/>
      <c r="I342" s="11"/>
      <c r="J342" s="17"/>
      <c r="K342" s="12"/>
      <c r="L342" s="12"/>
      <c r="M342" s="40"/>
      <c r="N342" s="12"/>
      <c r="O342" s="12"/>
      <c r="P342" s="12"/>
      <c r="Q342" s="12"/>
      <c r="R342" s="12"/>
    </row>
    <row r="343" spans="1:18" ht="19.899999999999999" customHeight="1" x14ac:dyDescent="0.2">
      <c r="A343" s="9" t="s">
        <v>3037</v>
      </c>
      <c r="B343" s="11"/>
      <c r="C343" s="23"/>
      <c r="D343" s="42"/>
      <c r="E343" s="42"/>
      <c r="F343" s="43"/>
      <c r="G343" s="11"/>
      <c r="H343" s="11"/>
      <c r="I343" s="11"/>
      <c r="J343" s="17"/>
      <c r="K343" s="12"/>
      <c r="L343" s="12"/>
      <c r="M343" s="40"/>
      <c r="N343" s="12"/>
      <c r="O343" s="12"/>
      <c r="P343" s="12"/>
      <c r="Q343" s="12"/>
      <c r="R343" s="12"/>
    </row>
    <row r="344" spans="1:18" ht="19.899999999999999" customHeight="1" x14ac:dyDescent="0.2">
      <c r="A344" s="9" t="s">
        <v>3038</v>
      </c>
      <c r="B344" s="11"/>
      <c r="C344" s="23"/>
      <c r="D344" s="42"/>
      <c r="E344" s="42"/>
      <c r="F344" s="43"/>
      <c r="G344" s="11"/>
      <c r="H344" s="11"/>
      <c r="I344" s="11"/>
      <c r="J344" s="17"/>
      <c r="K344" s="12"/>
      <c r="L344" s="12"/>
      <c r="M344" s="40"/>
      <c r="N344" s="12"/>
      <c r="O344" s="12"/>
      <c r="P344" s="12"/>
      <c r="Q344" s="12"/>
      <c r="R344" s="12"/>
    </row>
    <row r="345" spans="1:18" ht="19.899999999999999" customHeight="1" x14ac:dyDescent="0.2">
      <c r="A345" s="9" t="s">
        <v>3039</v>
      </c>
      <c r="B345" s="11"/>
      <c r="C345" s="23"/>
      <c r="D345" s="42"/>
      <c r="E345" s="42"/>
      <c r="F345" s="43"/>
      <c r="G345" s="11"/>
      <c r="H345" s="11"/>
      <c r="I345" s="11"/>
      <c r="J345" s="17"/>
      <c r="K345" s="12"/>
      <c r="L345" s="12"/>
      <c r="M345" s="40"/>
      <c r="N345" s="12"/>
      <c r="O345" s="12"/>
      <c r="P345" s="12"/>
      <c r="Q345" s="12"/>
      <c r="R345" s="12"/>
    </row>
    <row r="346" spans="1:18" ht="19.899999999999999" customHeight="1" x14ac:dyDescent="0.2">
      <c r="A346" s="9" t="s">
        <v>3040</v>
      </c>
      <c r="B346" s="11"/>
      <c r="C346" s="23"/>
      <c r="D346" s="42"/>
      <c r="E346" s="42"/>
      <c r="F346" s="43"/>
      <c r="G346" s="11"/>
      <c r="H346" s="11"/>
      <c r="I346" s="11"/>
      <c r="J346" s="17"/>
      <c r="K346" s="12"/>
      <c r="L346" s="12"/>
      <c r="M346" s="40"/>
      <c r="N346" s="12"/>
      <c r="O346" s="12"/>
      <c r="P346" s="12"/>
      <c r="Q346" s="12"/>
      <c r="R346" s="12"/>
    </row>
    <row r="347" spans="1:18" ht="19.899999999999999" customHeight="1" x14ac:dyDescent="0.2">
      <c r="A347" s="9" t="s">
        <v>3041</v>
      </c>
      <c r="B347" s="11"/>
      <c r="C347" s="23"/>
      <c r="D347" s="42"/>
      <c r="E347" s="42"/>
      <c r="F347" s="43"/>
      <c r="G347" s="11"/>
      <c r="H347" s="11"/>
      <c r="I347" s="11"/>
      <c r="J347" s="17"/>
      <c r="K347" s="12"/>
      <c r="L347" s="12"/>
      <c r="M347" s="40"/>
      <c r="N347" s="12"/>
      <c r="O347" s="12"/>
      <c r="P347" s="12"/>
      <c r="Q347" s="12"/>
      <c r="R347" s="12"/>
    </row>
    <row r="348" spans="1:18" ht="19.899999999999999" customHeight="1" x14ac:dyDescent="0.2">
      <c r="A348" s="9" t="s">
        <v>3042</v>
      </c>
      <c r="B348" s="11"/>
      <c r="C348" s="23"/>
      <c r="D348" s="42"/>
      <c r="E348" s="42"/>
      <c r="F348" s="43"/>
      <c r="G348" s="11"/>
      <c r="H348" s="11"/>
      <c r="I348" s="11"/>
      <c r="J348" s="17"/>
      <c r="K348" s="12"/>
      <c r="L348" s="12"/>
      <c r="M348" s="40"/>
      <c r="N348" s="12"/>
      <c r="O348" s="12"/>
      <c r="P348" s="12"/>
      <c r="Q348" s="12"/>
      <c r="R348" s="12"/>
    </row>
    <row r="349" spans="1:18" ht="19.899999999999999" customHeight="1" x14ac:dyDescent="0.2">
      <c r="A349" s="9" t="s">
        <v>3043</v>
      </c>
      <c r="B349" s="11"/>
      <c r="C349" s="23"/>
      <c r="D349" s="42"/>
      <c r="E349" s="42"/>
      <c r="F349" s="43"/>
      <c r="G349" s="11"/>
      <c r="H349" s="11"/>
      <c r="I349" s="11"/>
      <c r="J349" s="17"/>
      <c r="K349" s="12"/>
      <c r="L349" s="12"/>
      <c r="M349" s="40"/>
      <c r="N349" s="12"/>
      <c r="O349" s="12"/>
      <c r="P349" s="12"/>
      <c r="Q349" s="12"/>
      <c r="R349" s="12"/>
    </row>
    <row r="350" spans="1:18" ht="19.899999999999999" customHeight="1" x14ac:dyDescent="0.2">
      <c r="A350" s="9" t="s">
        <v>3044</v>
      </c>
      <c r="B350" s="11"/>
      <c r="C350" s="23"/>
      <c r="D350" s="42"/>
      <c r="E350" s="42"/>
      <c r="F350" s="43"/>
      <c r="G350" s="11"/>
      <c r="H350" s="11"/>
      <c r="I350" s="11"/>
      <c r="J350" s="17"/>
      <c r="K350" s="12"/>
      <c r="L350" s="12"/>
      <c r="M350" s="40"/>
      <c r="N350" s="12"/>
      <c r="O350" s="12"/>
      <c r="P350" s="12"/>
      <c r="Q350" s="12"/>
      <c r="R350" s="12"/>
    </row>
    <row r="351" spans="1:18" ht="19.899999999999999" customHeight="1" x14ac:dyDescent="0.2">
      <c r="A351" s="9" t="s">
        <v>3045</v>
      </c>
      <c r="B351" s="11"/>
      <c r="C351" s="23"/>
      <c r="D351" s="42"/>
      <c r="E351" s="42"/>
      <c r="F351" s="43"/>
      <c r="G351" s="11"/>
      <c r="H351" s="11"/>
      <c r="I351" s="11"/>
      <c r="J351" s="17"/>
      <c r="K351" s="12"/>
      <c r="L351" s="12"/>
      <c r="M351" s="40"/>
      <c r="N351" s="12"/>
      <c r="O351" s="12"/>
      <c r="P351" s="12"/>
      <c r="Q351" s="12"/>
      <c r="R351" s="12"/>
    </row>
    <row r="352" spans="1:18" ht="19.899999999999999" customHeight="1" x14ac:dyDescent="0.2">
      <c r="A352" s="9" t="s">
        <v>3046</v>
      </c>
      <c r="B352" s="11"/>
      <c r="C352" s="23"/>
      <c r="D352" s="42"/>
      <c r="E352" s="42"/>
      <c r="F352" s="43"/>
      <c r="G352" s="11"/>
      <c r="H352" s="11"/>
      <c r="I352" s="11"/>
      <c r="J352" s="17"/>
      <c r="K352" s="12"/>
      <c r="L352" s="12"/>
      <c r="M352" s="40"/>
      <c r="N352" s="12"/>
      <c r="O352" s="12"/>
      <c r="P352" s="12"/>
      <c r="Q352" s="12"/>
      <c r="R352" s="12"/>
    </row>
    <row r="353" spans="1:18" ht="19.899999999999999" customHeight="1" x14ac:dyDescent="0.2">
      <c r="A353" s="9" t="s">
        <v>3047</v>
      </c>
      <c r="B353" s="11"/>
      <c r="C353" s="23"/>
      <c r="D353" s="42"/>
      <c r="E353" s="42"/>
      <c r="F353" s="43"/>
      <c r="G353" s="11"/>
      <c r="H353" s="11"/>
      <c r="I353" s="11"/>
      <c r="J353" s="17"/>
      <c r="K353" s="12"/>
      <c r="L353" s="12"/>
      <c r="M353" s="40"/>
      <c r="N353" s="12"/>
      <c r="O353" s="12"/>
      <c r="P353" s="12"/>
      <c r="Q353" s="12"/>
      <c r="R353" s="12"/>
    </row>
    <row r="354" spans="1:18" ht="19.899999999999999" customHeight="1" x14ac:dyDescent="0.2">
      <c r="A354" s="9" t="s">
        <v>3048</v>
      </c>
      <c r="B354" s="11"/>
      <c r="C354" s="23"/>
      <c r="D354" s="42"/>
      <c r="E354" s="42"/>
      <c r="F354" s="43"/>
      <c r="G354" s="11"/>
      <c r="H354" s="11"/>
      <c r="I354" s="11"/>
      <c r="J354" s="17"/>
      <c r="K354" s="12"/>
      <c r="L354" s="12"/>
      <c r="M354" s="40"/>
      <c r="N354" s="12"/>
      <c r="O354" s="12"/>
      <c r="P354" s="12"/>
      <c r="Q354" s="12"/>
      <c r="R354" s="12"/>
    </row>
    <row r="355" spans="1:18" ht="19.899999999999999" customHeight="1" x14ac:dyDescent="0.2">
      <c r="A355" s="9" t="s">
        <v>3049</v>
      </c>
      <c r="B355" s="11"/>
      <c r="C355" s="23"/>
      <c r="D355" s="42"/>
      <c r="E355" s="42"/>
      <c r="F355" s="43"/>
      <c r="G355" s="11"/>
      <c r="H355" s="11"/>
      <c r="I355" s="11"/>
      <c r="J355" s="17"/>
      <c r="K355" s="12"/>
      <c r="L355" s="12"/>
      <c r="M355" s="40"/>
      <c r="N355" s="12"/>
      <c r="O355" s="12"/>
      <c r="P355" s="12"/>
      <c r="Q355" s="12"/>
      <c r="R355" s="12"/>
    </row>
    <row r="356" spans="1:18" ht="19.899999999999999" customHeight="1" x14ac:dyDescent="0.2">
      <c r="A356" s="9" t="s">
        <v>3050</v>
      </c>
      <c r="B356" s="11"/>
      <c r="C356" s="23"/>
      <c r="D356" s="42"/>
      <c r="E356" s="42"/>
      <c r="F356" s="43"/>
      <c r="G356" s="11"/>
      <c r="H356" s="11"/>
      <c r="I356" s="11"/>
      <c r="J356" s="17"/>
      <c r="K356" s="12"/>
      <c r="L356" s="12"/>
      <c r="M356" s="40"/>
      <c r="N356" s="12"/>
      <c r="O356" s="12"/>
      <c r="P356" s="12"/>
      <c r="Q356" s="12"/>
      <c r="R356" s="12"/>
    </row>
    <row r="357" spans="1:18" ht="19.899999999999999" customHeight="1" x14ac:dyDescent="0.2">
      <c r="A357" s="9" t="s">
        <v>3051</v>
      </c>
      <c r="B357" s="11"/>
      <c r="C357" s="23"/>
      <c r="D357" s="42"/>
      <c r="E357" s="42"/>
      <c r="F357" s="43"/>
      <c r="G357" s="11"/>
      <c r="H357" s="11"/>
      <c r="I357" s="11"/>
      <c r="J357" s="17"/>
      <c r="K357" s="12"/>
      <c r="L357" s="12"/>
      <c r="M357" s="40"/>
      <c r="N357" s="12"/>
      <c r="O357" s="12"/>
      <c r="P357" s="12"/>
      <c r="Q357" s="12"/>
      <c r="R357" s="12"/>
    </row>
    <row r="358" spans="1:18" ht="19.899999999999999" customHeight="1" x14ac:dyDescent="0.2">
      <c r="A358" s="9" t="s">
        <v>3052</v>
      </c>
      <c r="B358" s="11"/>
      <c r="C358" s="23"/>
      <c r="D358" s="42"/>
      <c r="E358" s="42"/>
      <c r="F358" s="43"/>
      <c r="G358" s="11"/>
      <c r="H358" s="11"/>
      <c r="I358" s="11"/>
      <c r="J358" s="17"/>
      <c r="K358" s="12"/>
      <c r="L358" s="12"/>
      <c r="M358" s="40"/>
      <c r="N358" s="12"/>
      <c r="O358" s="12"/>
      <c r="P358" s="12"/>
      <c r="Q358" s="12"/>
      <c r="R358" s="12"/>
    </row>
    <row r="359" spans="1:18" ht="19.899999999999999" customHeight="1" x14ac:dyDescent="0.2">
      <c r="A359" s="9" t="s">
        <v>3053</v>
      </c>
      <c r="B359" s="11"/>
      <c r="C359" s="23"/>
      <c r="D359" s="42"/>
      <c r="E359" s="42"/>
      <c r="F359" s="43"/>
      <c r="G359" s="11"/>
      <c r="H359" s="11"/>
      <c r="I359" s="11"/>
      <c r="J359" s="17"/>
      <c r="K359" s="12"/>
      <c r="L359" s="12"/>
      <c r="M359" s="40"/>
      <c r="N359" s="12"/>
      <c r="O359" s="12"/>
      <c r="P359" s="12"/>
      <c r="Q359" s="12"/>
      <c r="R359" s="12"/>
    </row>
    <row r="360" spans="1:18" ht="19.899999999999999" customHeight="1" x14ac:dyDescent="0.2">
      <c r="A360" s="9" t="s">
        <v>3054</v>
      </c>
      <c r="B360" s="11"/>
      <c r="C360" s="23"/>
      <c r="D360" s="42"/>
      <c r="E360" s="42"/>
      <c r="F360" s="43"/>
      <c r="G360" s="11"/>
      <c r="H360" s="11"/>
      <c r="I360" s="11"/>
      <c r="J360" s="17"/>
      <c r="K360" s="12"/>
      <c r="L360" s="12"/>
      <c r="M360" s="40"/>
      <c r="N360" s="12"/>
      <c r="O360" s="12"/>
      <c r="P360" s="12"/>
      <c r="Q360" s="12"/>
      <c r="R360" s="12"/>
    </row>
    <row r="361" spans="1:18" ht="19.899999999999999" customHeight="1" x14ac:dyDescent="0.2">
      <c r="A361" s="9" t="s">
        <v>3055</v>
      </c>
      <c r="B361" s="11"/>
      <c r="C361" s="23"/>
      <c r="D361" s="42"/>
      <c r="E361" s="42"/>
      <c r="F361" s="43"/>
      <c r="G361" s="11"/>
      <c r="H361" s="11"/>
      <c r="I361" s="11"/>
      <c r="J361" s="17"/>
      <c r="K361" s="12"/>
      <c r="L361" s="12"/>
      <c r="M361" s="40"/>
      <c r="N361" s="12"/>
      <c r="O361" s="12"/>
      <c r="P361" s="12"/>
      <c r="Q361" s="12"/>
      <c r="R361" s="12"/>
    </row>
    <row r="362" spans="1:18" ht="19.899999999999999" customHeight="1" x14ac:dyDescent="0.2">
      <c r="A362" s="9" t="s">
        <v>3056</v>
      </c>
      <c r="B362" s="11"/>
      <c r="C362" s="23"/>
      <c r="D362" s="42"/>
      <c r="E362" s="42"/>
      <c r="F362" s="43"/>
      <c r="G362" s="11"/>
      <c r="H362" s="11"/>
      <c r="I362" s="11"/>
      <c r="J362" s="17"/>
      <c r="K362" s="12"/>
      <c r="L362" s="12"/>
      <c r="M362" s="40"/>
      <c r="N362" s="12"/>
      <c r="O362" s="12"/>
      <c r="P362" s="12"/>
      <c r="Q362" s="12"/>
      <c r="R362" s="12"/>
    </row>
    <row r="363" spans="1:18" ht="19.899999999999999" customHeight="1" x14ac:dyDescent="0.2">
      <c r="A363" s="9" t="s">
        <v>3057</v>
      </c>
      <c r="B363" s="11"/>
      <c r="C363" s="23"/>
      <c r="D363" s="42"/>
      <c r="E363" s="42"/>
      <c r="F363" s="43"/>
      <c r="G363" s="11"/>
      <c r="H363" s="11"/>
      <c r="I363" s="11"/>
      <c r="J363" s="17"/>
      <c r="K363" s="12"/>
      <c r="L363" s="12"/>
      <c r="M363" s="40"/>
      <c r="N363" s="12"/>
      <c r="O363" s="12"/>
      <c r="P363" s="12"/>
      <c r="Q363" s="12"/>
      <c r="R363" s="12"/>
    </row>
    <row r="364" spans="1:18" ht="19.899999999999999" customHeight="1" x14ac:dyDescent="0.2">
      <c r="A364" s="9" t="s">
        <v>3058</v>
      </c>
      <c r="B364" s="11"/>
      <c r="C364" s="23"/>
      <c r="D364" s="42"/>
      <c r="E364" s="42"/>
      <c r="F364" s="43"/>
      <c r="G364" s="11"/>
      <c r="H364" s="11"/>
      <c r="I364" s="11"/>
      <c r="J364" s="17"/>
      <c r="K364" s="12"/>
      <c r="L364" s="12"/>
      <c r="M364" s="40"/>
      <c r="N364" s="12"/>
      <c r="O364" s="12"/>
      <c r="P364" s="12"/>
      <c r="Q364" s="12"/>
      <c r="R364" s="12"/>
    </row>
    <row r="365" spans="1:18" ht="19.899999999999999" customHeight="1" x14ac:dyDescent="0.2">
      <c r="A365" s="9" t="s">
        <v>3059</v>
      </c>
      <c r="B365" s="11"/>
      <c r="C365" s="23"/>
      <c r="D365" s="42"/>
      <c r="E365" s="42"/>
      <c r="F365" s="43"/>
      <c r="G365" s="11"/>
      <c r="H365" s="11"/>
      <c r="I365" s="11"/>
      <c r="J365" s="17"/>
      <c r="K365" s="12"/>
      <c r="L365" s="12"/>
      <c r="M365" s="40"/>
      <c r="N365" s="12"/>
      <c r="O365" s="12"/>
      <c r="P365" s="12"/>
      <c r="Q365" s="12"/>
      <c r="R365" s="12"/>
    </row>
    <row r="366" spans="1:18" ht="19.899999999999999" customHeight="1" x14ac:dyDescent="0.2">
      <c r="A366" s="9" t="s">
        <v>3060</v>
      </c>
      <c r="B366" s="11"/>
      <c r="C366" s="23"/>
      <c r="D366" s="42"/>
      <c r="E366" s="42"/>
      <c r="F366" s="43"/>
      <c r="G366" s="11"/>
      <c r="H366" s="11"/>
      <c r="I366" s="11"/>
      <c r="J366" s="17"/>
      <c r="K366" s="12"/>
      <c r="L366" s="12"/>
      <c r="M366" s="40"/>
      <c r="N366" s="12"/>
      <c r="O366" s="12"/>
      <c r="P366" s="12"/>
      <c r="Q366" s="12"/>
      <c r="R366" s="12"/>
    </row>
    <row r="367" spans="1:18" ht="19.899999999999999" customHeight="1" x14ac:dyDescent="0.2">
      <c r="A367" s="9" t="s">
        <v>3061</v>
      </c>
      <c r="B367" s="11"/>
      <c r="C367" s="23"/>
      <c r="D367" s="42"/>
      <c r="E367" s="42"/>
      <c r="F367" s="43"/>
      <c r="G367" s="11"/>
      <c r="H367" s="11"/>
      <c r="I367" s="11"/>
      <c r="J367" s="17"/>
      <c r="K367" s="12"/>
      <c r="L367" s="12"/>
      <c r="M367" s="40"/>
      <c r="N367" s="12"/>
      <c r="O367" s="12"/>
      <c r="P367" s="12"/>
      <c r="Q367" s="12"/>
      <c r="R367" s="12"/>
    </row>
    <row r="368" spans="1:18" ht="19.899999999999999" customHeight="1" x14ac:dyDescent="0.2">
      <c r="A368" s="9" t="s">
        <v>3062</v>
      </c>
      <c r="B368" s="11"/>
      <c r="C368" s="23"/>
      <c r="D368" s="42"/>
      <c r="E368" s="42"/>
      <c r="F368" s="43"/>
      <c r="G368" s="11"/>
      <c r="H368" s="11"/>
      <c r="I368" s="11"/>
      <c r="J368" s="17"/>
      <c r="K368" s="12"/>
      <c r="L368" s="12"/>
      <c r="M368" s="40"/>
      <c r="N368" s="12"/>
      <c r="O368" s="12"/>
      <c r="P368" s="12"/>
      <c r="Q368" s="12"/>
      <c r="R368" s="12"/>
    </row>
    <row r="369" spans="1:18" ht="19.899999999999999" customHeight="1" x14ac:dyDescent="0.2">
      <c r="A369" s="9" t="s">
        <v>3063</v>
      </c>
      <c r="B369" s="11"/>
      <c r="C369" s="23"/>
      <c r="D369" s="42"/>
      <c r="E369" s="42"/>
      <c r="F369" s="43"/>
      <c r="G369" s="11"/>
      <c r="H369" s="11"/>
      <c r="I369" s="11"/>
      <c r="J369" s="17"/>
      <c r="K369" s="12"/>
      <c r="L369" s="12"/>
      <c r="M369" s="40"/>
      <c r="N369" s="12"/>
      <c r="O369" s="12"/>
      <c r="P369" s="12"/>
      <c r="Q369" s="12"/>
      <c r="R369" s="12"/>
    </row>
    <row r="370" spans="1:18" ht="19.899999999999999" customHeight="1" x14ac:dyDescent="0.2">
      <c r="A370" s="9" t="s">
        <v>3064</v>
      </c>
      <c r="B370" s="11"/>
      <c r="C370" s="23"/>
      <c r="D370" s="42"/>
      <c r="E370" s="42"/>
      <c r="F370" s="43"/>
      <c r="G370" s="11"/>
      <c r="H370" s="11"/>
      <c r="I370" s="11"/>
      <c r="J370" s="17"/>
      <c r="K370" s="12"/>
      <c r="L370" s="12"/>
      <c r="M370" s="40"/>
      <c r="N370" s="12"/>
      <c r="O370" s="12"/>
      <c r="P370" s="12"/>
      <c r="Q370" s="12"/>
      <c r="R370" s="12"/>
    </row>
    <row r="371" spans="1:18" ht="19.899999999999999" customHeight="1" x14ac:dyDescent="0.2">
      <c r="A371" s="9" t="s">
        <v>3065</v>
      </c>
      <c r="B371" s="11"/>
      <c r="C371" s="23"/>
      <c r="D371" s="42"/>
      <c r="E371" s="42"/>
      <c r="F371" s="43"/>
      <c r="G371" s="11"/>
      <c r="H371" s="11"/>
      <c r="I371" s="11"/>
      <c r="J371" s="17"/>
      <c r="K371" s="12"/>
      <c r="L371" s="12"/>
      <c r="M371" s="40"/>
      <c r="N371" s="12"/>
      <c r="O371" s="12"/>
      <c r="P371" s="12"/>
      <c r="Q371" s="12"/>
      <c r="R371" s="12"/>
    </row>
    <row r="372" spans="1:18" ht="19.899999999999999" customHeight="1" x14ac:dyDescent="0.2">
      <c r="A372" s="9" t="s">
        <v>3066</v>
      </c>
      <c r="B372" s="11"/>
      <c r="C372" s="23"/>
      <c r="D372" s="42"/>
      <c r="E372" s="42"/>
      <c r="F372" s="43"/>
      <c r="G372" s="11"/>
      <c r="H372" s="11"/>
      <c r="I372" s="11"/>
      <c r="J372" s="17"/>
      <c r="K372" s="12"/>
      <c r="L372" s="12"/>
      <c r="M372" s="40"/>
      <c r="N372" s="12"/>
      <c r="O372" s="12"/>
      <c r="P372" s="12"/>
      <c r="Q372" s="12"/>
      <c r="R372" s="12"/>
    </row>
    <row r="373" spans="1:18" ht="19.899999999999999" customHeight="1" x14ac:dyDescent="0.2">
      <c r="A373" s="9" t="s">
        <v>3067</v>
      </c>
      <c r="B373" s="11"/>
      <c r="C373" s="23"/>
      <c r="D373" s="42"/>
      <c r="E373" s="42"/>
      <c r="F373" s="43"/>
      <c r="G373" s="11"/>
      <c r="H373" s="11"/>
      <c r="I373" s="11"/>
      <c r="J373" s="17"/>
      <c r="K373" s="12"/>
      <c r="L373" s="12"/>
      <c r="M373" s="40"/>
      <c r="N373" s="12"/>
      <c r="O373" s="12"/>
      <c r="P373" s="12"/>
      <c r="Q373" s="12"/>
      <c r="R373" s="12"/>
    </row>
    <row r="374" spans="1:18" ht="19.899999999999999" customHeight="1" x14ac:dyDescent="0.2">
      <c r="A374" s="9" t="s">
        <v>3068</v>
      </c>
      <c r="B374" s="11"/>
      <c r="C374" s="23"/>
      <c r="D374" s="42"/>
      <c r="E374" s="42"/>
      <c r="F374" s="43"/>
      <c r="G374" s="11"/>
      <c r="H374" s="11"/>
      <c r="I374" s="11"/>
      <c r="J374" s="17"/>
      <c r="K374" s="12"/>
      <c r="L374" s="12"/>
      <c r="M374" s="40"/>
      <c r="N374" s="12"/>
      <c r="O374" s="12"/>
      <c r="P374" s="12"/>
      <c r="Q374" s="12"/>
      <c r="R374" s="12"/>
    </row>
    <row r="375" spans="1:18" ht="19.899999999999999" customHeight="1" x14ac:dyDescent="0.2">
      <c r="A375" s="9" t="s">
        <v>3069</v>
      </c>
      <c r="B375" s="11"/>
      <c r="C375" s="23"/>
      <c r="D375" s="42"/>
      <c r="E375" s="42"/>
      <c r="F375" s="43"/>
      <c r="G375" s="11"/>
      <c r="H375" s="11"/>
      <c r="I375" s="11"/>
      <c r="J375" s="17"/>
      <c r="K375" s="12"/>
      <c r="L375" s="12"/>
      <c r="M375" s="40"/>
      <c r="N375" s="12"/>
      <c r="O375" s="12"/>
      <c r="P375" s="12"/>
      <c r="Q375" s="12"/>
      <c r="R375" s="12"/>
    </row>
    <row r="376" spans="1:18" ht="19.899999999999999" customHeight="1" x14ac:dyDescent="0.2">
      <c r="A376" s="9" t="s">
        <v>3070</v>
      </c>
      <c r="B376" s="11"/>
      <c r="C376" s="23"/>
      <c r="D376" s="42"/>
      <c r="E376" s="42"/>
      <c r="F376" s="43"/>
      <c r="G376" s="11"/>
      <c r="H376" s="11"/>
      <c r="I376" s="11"/>
      <c r="J376" s="17"/>
      <c r="K376" s="12"/>
      <c r="L376" s="12"/>
      <c r="M376" s="40"/>
      <c r="N376" s="12"/>
      <c r="O376" s="12"/>
      <c r="P376" s="12"/>
      <c r="Q376" s="12"/>
      <c r="R376" s="12"/>
    </row>
    <row r="377" spans="1:18" ht="19.899999999999999" customHeight="1" x14ac:dyDescent="0.2">
      <c r="A377" s="9" t="s">
        <v>3071</v>
      </c>
      <c r="B377" s="11"/>
      <c r="C377" s="23"/>
      <c r="D377" s="42"/>
      <c r="E377" s="42"/>
      <c r="F377" s="43"/>
      <c r="G377" s="11"/>
      <c r="H377" s="11"/>
      <c r="I377" s="11"/>
      <c r="J377" s="17"/>
      <c r="K377" s="12"/>
      <c r="L377" s="12"/>
      <c r="M377" s="40"/>
      <c r="N377" s="12"/>
      <c r="O377" s="12"/>
      <c r="P377" s="12"/>
      <c r="Q377" s="12"/>
      <c r="R377" s="12"/>
    </row>
    <row r="378" spans="1:18" ht="19.899999999999999" customHeight="1" x14ac:dyDescent="0.2">
      <c r="A378" s="9" t="s">
        <v>3072</v>
      </c>
      <c r="B378" s="11"/>
      <c r="C378" s="23"/>
      <c r="D378" s="42"/>
      <c r="E378" s="42"/>
      <c r="F378" s="43"/>
      <c r="G378" s="11"/>
      <c r="H378" s="11"/>
      <c r="I378" s="11"/>
      <c r="J378" s="17"/>
      <c r="K378" s="12"/>
      <c r="L378" s="12"/>
      <c r="M378" s="40"/>
      <c r="N378" s="12"/>
      <c r="O378" s="12"/>
      <c r="P378" s="12"/>
      <c r="Q378" s="12"/>
      <c r="R378" s="12"/>
    </row>
    <row r="379" spans="1:18" ht="19.899999999999999" customHeight="1" x14ac:dyDescent="0.2">
      <c r="A379" s="9" t="s">
        <v>3073</v>
      </c>
      <c r="B379" s="11"/>
      <c r="C379" s="23"/>
      <c r="D379" s="42"/>
      <c r="E379" s="42"/>
      <c r="F379" s="43"/>
      <c r="G379" s="11"/>
      <c r="H379" s="11"/>
      <c r="I379" s="11"/>
      <c r="J379" s="17"/>
      <c r="K379" s="12"/>
      <c r="L379" s="12"/>
      <c r="M379" s="40"/>
      <c r="N379" s="12"/>
      <c r="O379" s="12"/>
      <c r="P379" s="12"/>
      <c r="Q379" s="12"/>
      <c r="R379" s="12"/>
    </row>
    <row r="380" spans="1:18" ht="19.899999999999999" customHeight="1" x14ac:dyDescent="0.2">
      <c r="A380" s="9" t="s">
        <v>3074</v>
      </c>
      <c r="B380" s="11"/>
      <c r="C380" s="23"/>
      <c r="D380" s="42"/>
      <c r="E380" s="42"/>
      <c r="F380" s="43"/>
      <c r="G380" s="11"/>
      <c r="H380" s="11"/>
      <c r="I380" s="11"/>
      <c r="J380" s="17"/>
      <c r="K380" s="12"/>
      <c r="L380" s="12"/>
      <c r="M380" s="40"/>
      <c r="N380" s="12"/>
      <c r="O380" s="12"/>
      <c r="P380" s="12"/>
      <c r="Q380" s="12"/>
      <c r="R380" s="12"/>
    </row>
    <row r="381" spans="1:18" ht="19.899999999999999" customHeight="1" x14ac:dyDescent="0.2">
      <c r="A381" s="9" t="s">
        <v>3075</v>
      </c>
      <c r="B381" s="11"/>
      <c r="C381" s="23"/>
      <c r="D381" s="42"/>
      <c r="E381" s="42"/>
      <c r="F381" s="43"/>
      <c r="G381" s="11"/>
      <c r="H381" s="11"/>
      <c r="I381" s="11"/>
      <c r="J381" s="17"/>
      <c r="K381" s="12"/>
      <c r="L381" s="12"/>
      <c r="M381" s="40"/>
      <c r="N381" s="12"/>
      <c r="O381" s="12"/>
      <c r="P381" s="12"/>
      <c r="Q381" s="12"/>
      <c r="R381" s="12"/>
    </row>
    <row r="382" spans="1:18" ht="19.899999999999999" customHeight="1" x14ac:dyDescent="0.2">
      <c r="A382" s="9" t="s">
        <v>3076</v>
      </c>
      <c r="B382" s="11"/>
      <c r="C382" s="23"/>
      <c r="D382" s="42"/>
      <c r="E382" s="42"/>
      <c r="F382" s="43"/>
      <c r="G382" s="11"/>
      <c r="H382" s="11"/>
      <c r="I382" s="11"/>
      <c r="J382" s="17"/>
      <c r="K382" s="12"/>
      <c r="L382" s="12"/>
      <c r="M382" s="40"/>
      <c r="N382" s="12"/>
      <c r="O382" s="12"/>
      <c r="P382" s="12"/>
      <c r="Q382" s="12"/>
      <c r="R382" s="12"/>
    </row>
    <row r="383" spans="1:18" ht="19.899999999999999" customHeight="1" x14ac:dyDescent="0.2">
      <c r="A383" s="9" t="s">
        <v>3077</v>
      </c>
      <c r="B383" s="11"/>
      <c r="C383" s="23"/>
      <c r="D383" s="42"/>
      <c r="E383" s="42"/>
      <c r="F383" s="43"/>
      <c r="G383" s="11"/>
      <c r="H383" s="11"/>
      <c r="I383" s="11"/>
      <c r="J383" s="17"/>
      <c r="K383" s="12"/>
      <c r="L383" s="12"/>
      <c r="M383" s="40"/>
      <c r="N383" s="12"/>
      <c r="O383" s="12"/>
      <c r="P383" s="12"/>
      <c r="Q383" s="12"/>
      <c r="R383" s="12"/>
    </row>
    <row r="384" spans="1:18" ht="19.899999999999999" customHeight="1" x14ac:dyDescent="0.2">
      <c r="A384" s="9" t="s">
        <v>3078</v>
      </c>
      <c r="B384" s="11"/>
      <c r="C384" s="23"/>
      <c r="D384" s="42"/>
      <c r="E384" s="42"/>
      <c r="F384" s="43"/>
      <c r="G384" s="11"/>
      <c r="H384" s="11"/>
      <c r="I384" s="11"/>
      <c r="J384" s="17"/>
      <c r="K384" s="12"/>
      <c r="L384" s="12"/>
      <c r="M384" s="40"/>
      <c r="N384" s="12"/>
      <c r="O384" s="12"/>
      <c r="P384" s="12"/>
      <c r="Q384" s="12"/>
      <c r="R384" s="12"/>
    </row>
    <row r="385" spans="1:18" ht="19.899999999999999" customHeight="1" x14ac:dyDescent="0.2">
      <c r="A385" s="9" t="s">
        <v>3079</v>
      </c>
      <c r="B385" s="11"/>
      <c r="C385" s="23"/>
      <c r="D385" s="42"/>
      <c r="E385" s="42"/>
      <c r="F385" s="43"/>
      <c r="G385" s="11"/>
      <c r="H385" s="11"/>
      <c r="I385" s="11"/>
      <c r="J385" s="17"/>
      <c r="K385" s="12"/>
      <c r="L385" s="12"/>
      <c r="M385" s="40"/>
      <c r="N385" s="12"/>
      <c r="O385" s="12"/>
      <c r="P385" s="12"/>
      <c r="Q385" s="12"/>
      <c r="R385" s="12"/>
    </row>
    <row r="386" spans="1:18" ht="19.899999999999999" customHeight="1" x14ac:dyDescent="0.2">
      <c r="A386" s="9" t="s">
        <v>3080</v>
      </c>
      <c r="B386" s="11"/>
      <c r="C386" s="23"/>
      <c r="D386" s="42"/>
      <c r="E386" s="42"/>
      <c r="F386" s="43"/>
      <c r="G386" s="11"/>
      <c r="H386" s="11"/>
      <c r="I386" s="11"/>
      <c r="J386" s="17"/>
      <c r="K386" s="12"/>
      <c r="L386" s="12"/>
      <c r="M386" s="40"/>
      <c r="N386" s="12"/>
      <c r="O386" s="12"/>
      <c r="P386" s="12"/>
      <c r="Q386" s="12"/>
      <c r="R386" s="12"/>
    </row>
    <row r="387" spans="1:18" ht="19.899999999999999" customHeight="1" x14ac:dyDescent="0.2">
      <c r="A387" s="9" t="s">
        <v>3081</v>
      </c>
      <c r="B387" s="11"/>
      <c r="C387" s="23"/>
      <c r="D387" s="42"/>
      <c r="E387" s="42"/>
      <c r="F387" s="43"/>
      <c r="G387" s="11"/>
      <c r="H387" s="11"/>
      <c r="I387" s="11"/>
      <c r="J387" s="17"/>
      <c r="K387" s="12"/>
      <c r="L387" s="12"/>
      <c r="M387" s="40"/>
      <c r="N387" s="12"/>
      <c r="O387" s="12"/>
      <c r="P387" s="12"/>
      <c r="Q387" s="12"/>
      <c r="R387" s="12"/>
    </row>
    <row r="388" spans="1:18" ht="19.899999999999999" customHeight="1" x14ac:dyDescent="0.2">
      <c r="A388" s="9" t="s">
        <v>3082</v>
      </c>
      <c r="B388" s="11"/>
      <c r="C388" s="23"/>
      <c r="D388" s="42"/>
      <c r="E388" s="42"/>
      <c r="F388" s="43"/>
      <c r="G388" s="11"/>
      <c r="H388" s="11"/>
      <c r="I388" s="11"/>
      <c r="J388" s="17"/>
      <c r="K388" s="12"/>
      <c r="L388" s="12"/>
      <c r="M388" s="40"/>
      <c r="N388" s="12"/>
      <c r="O388" s="12"/>
      <c r="P388" s="12"/>
      <c r="Q388" s="12"/>
      <c r="R388" s="12"/>
    </row>
    <row r="389" spans="1:18" ht="19.899999999999999" customHeight="1" x14ac:dyDescent="0.2">
      <c r="A389" s="9" t="s">
        <v>3083</v>
      </c>
      <c r="B389" s="11"/>
      <c r="C389" s="23"/>
      <c r="D389" s="42"/>
      <c r="E389" s="42"/>
      <c r="F389" s="43"/>
      <c r="G389" s="11"/>
      <c r="H389" s="11"/>
      <c r="I389" s="11"/>
      <c r="J389" s="17"/>
      <c r="K389" s="12"/>
      <c r="L389" s="12"/>
      <c r="M389" s="40"/>
      <c r="N389" s="12"/>
      <c r="O389" s="12"/>
      <c r="P389" s="12"/>
      <c r="Q389" s="12"/>
      <c r="R389" s="12"/>
    </row>
    <row r="390" spans="1:18" ht="19.899999999999999" customHeight="1" x14ac:dyDescent="0.2">
      <c r="A390" s="9" t="s">
        <v>3084</v>
      </c>
      <c r="B390" s="11"/>
      <c r="C390" s="23"/>
      <c r="D390" s="42"/>
      <c r="E390" s="42"/>
      <c r="F390" s="43"/>
      <c r="G390" s="11"/>
      <c r="H390" s="11"/>
      <c r="I390" s="11"/>
      <c r="J390" s="17"/>
      <c r="K390" s="12"/>
      <c r="L390" s="12"/>
      <c r="M390" s="40"/>
      <c r="N390" s="12"/>
      <c r="O390" s="12"/>
      <c r="P390" s="12"/>
      <c r="Q390" s="12"/>
      <c r="R390" s="12"/>
    </row>
    <row r="391" spans="1:18" ht="19.899999999999999" customHeight="1" x14ac:dyDescent="0.2">
      <c r="A391" s="9" t="s">
        <v>3085</v>
      </c>
      <c r="B391" s="11"/>
      <c r="C391" s="23"/>
      <c r="D391" s="42"/>
      <c r="E391" s="42"/>
      <c r="F391" s="43"/>
      <c r="G391" s="11"/>
      <c r="H391" s="11"/>
      <c r="I391" s="11"/>
      <c r="J391" s="17"/>
      <c r="K391" s="12"/>
      <c r="L391" s="12"/>
      <c r="M391" s="40"/>
      <c r="N391" s="12"/>
      <c r="O391" s="12"/>
      <c r="P391" s="12"/>
      <c r="Q391" s="12"/>
      <c r="R391" s="12"/>
    </row>
    <row r="392" spans="1:18" ht="19.899999999999999" customHeight="1" x14ac:dyDescent="0.2">
      <c r="A392" s="9" t="s">
        <v>3086</v>
      </c>
      <c r="B392" s="11"/>
      <c r="C392" s="23"/>
      <c r="D392" s="42"/>
      <c r="E392" s="42"/>
      <c r="F392" s="43"/>
      <c r="G392" s="11"/>
      <c r="H392" s="11"/>
      <c r="I392" s="11"/>
      <c r="J392" s="17"/>
      <c r="K392" s="12"/>
      <c r="L392" s="12"/>
      <c r="M392" s="40"/>
      <c r="N392" s="12"/>
      <c r="O392" s="12"/>
      <c r="P392" s="12"/>
      <c r="Q392" s="12"/>
      <c r="R392" s="12"/>
    </row>
    <row r="393" spans="1:18" ht="19.899999999999999" customHeight="1" x14ac:dyDescent="0.2">
      <c r="A393" s="9" t="s">
        <v>3087</v>
      </c>
      <c r="B393" s="11"/>
      <c r="C393" s="23"/>
      <c r="D393" s="42"/>
      <c r="E393" s="42"/>
      <c r="F393" s="43"/>
      <c r="G393" s="11"/>
      <c r="H393" s="11"/>
      <c r="I393" s="11"/>
      <c r="J393" s="17"/>
      <c r="K393" s="12"/>
      <c r="L393" s="12"/>
      <c r="M393" s="40"/>
      <c r="N393" s="12"/>
      <c r="O393" s="12"/>
      <c r="P393" s="12"/>
      <c r="Q393" s="12"/>
      <c r="R393" s="12"/>
    </row>
    <row r="394" spans="1:18" ht="19.899999999999999" customHeight="1" x14ac:dyDescent="0.2">
      <c r="A394" s="9" t="s">
        <v>3088</v>
      </c>
      <c r="B394" s="11"/>
      <c r="C394" s="23"/>
      <c r="D394" s="42"/>
      <c r="E394" s="42"/>
      <c r="F394" s="43"/>
      <c r="G394" s="11"/>
      <c r="H394" s="11"/>
      <c r="I394" s="11"/>
      <c r="J394" s="17"/>
      <c r="K394" s="12"/>
      <c r="L394" s="12"/>
      <c r="M394" s="40"/>
      <c r="N394" s="12"/>
      <c r="O394" s="12"/>
      <c r="P394" s="12"/>
      <c r="Q394" s="12"/>
      <c r="R394" s="12"/>
    </row>
    <row r="395" spans="1:18" ht="19.899999999999999" customHeight="1" x14ac:dyDescent="0.2">
      <c r="A395" s="9" t="s">
        <v>3089</v>
      </c>
      <c r="B395" s="11"/>
      <c r="C395" s="23"/>
      <c r="D395" s="42"/>
      <c r="E395" s="42"/>
      <c r="F395" s="43"/>
      <c r="G395" s="11"/>
      <c r="H395" s="11"/>
      <c r="I395" s="11"/>
      <c r="J395" s="17"/>
      <c r="K395" s="12"/>
      <c r="L395" s="12"/>
      <c r="M395" s="40"/>
      <c r="N395" s="12"/>
      <c r="O395" s="12"/>
      <c r="P395" s="12"/>
      <c r="Q395" s="12"/>
      <c r="R395" s="12"/>
    </row>
    <row r="396" spans="1:18" ht="19.899999999999999" customHeight="1" x14ac:dyDescent="0.2">
      <c r="A396" s="9" t="s">
        <v>3090</v>
      </c>
      <c r="B396" s="11"/>
      <c r="C396" s="23"/>
      <c r="D396" s="42"/>
      <c r="E396" s="42"/>
      <c r="F396" s="43"/>
      <c r="G396" s="11"/>
      <c r="H396" s="11"/>
      <c r="I396" s="11"/>
      <c r="J396" s="17"/>
      <c r="K396" s="12"/>
      <c r="L396" s="12"/>
      <c r="M396" s="40"/>
      <c r="N396" s="12"/>
      <c r="O396" s="12"/>
      <c r="P396" s="12"/>
      <c r="Q396" s="12"/>
      <c r="R396" s="12"/>
    </row>
    <row r="397" spans="1:18" ht="19.899999999999999" customHeight="1" x14ac:dyDescent="0.2">
      <c r="A397" s="9" t="s">
        <v>3091</v>
      </c>
      <c r="B397" s="11"/>
      <c r="C397" s="23"/>
      <c r="D397" s="42"/>
      <c r="E397" s="42"/>
      <c r="F397" s="43"/>
      <c r="G397" s="11"/>
      <c r="H397" s="11"/>
      <c r="I397" s="11"/>
      <c r="J397" s="17"/>
      <c r="K397" s="12"/>
      <c r="L397" s="12"/>
      <c r="M397" s="40"/>
      <c r="N397" s="12"/>
      <c r="O397" s="12"/>
      <c r="P397" s="12"/>
      <c r="Q397" s="12"/>
      <c r="R397" s="12"/>
    </row>
    <row r="398" spans="1:18" ht="19.899999999999999" customHeight="1" x14ac:dyDescent="0.2">
      <c r="A398" s="9" t="s">
        <v>3092</v>
      </c>
      <c r="B398" s="11"/>
      <c r="C398" s="23"/>
      <c r="D398" s="42"/>
      <c r="E398" s="42"/>
      <c r="F398" s="43"/>
      <c r="G398" s="11"/>
      <c r="H398" s="11"/>
      <c r="I398" s="11"/>
      <c r="J398" s="17"/>
      <c r="K398" s="12"/>
      <c r="L398" s="12"/>
      <c r="M398" s="40"/>
      <c r="N398" s="12"/>
      <c r="O398" s="12"/>
      <c r="P398" s="12"/>
      <c r="Q398" s="12"/>
      <c r="R398" s="12"/>
    </row>
    <row r="399" spans="1:18" ht="19.899999999999999" customHeight="1" x14ac:dyDescent="0.2">
      <c r="A399" s="9" t="s">
        <v>3093</v>
      </c>
      <c r="B399" s="11"/>
      <c r="C399" s="23"/>
      <c r="D399" s="42"/>
      <c r="E399" s="42"/>
      <c r="F399" s="43"/>
      <c r="G399" s="11"/>
      <c r="H399" s="11"/>
      <c r="I399" s="11"/>
      <c r="J399" s="17"/>
      <c r="K399" s="12"/>
      <c r="L399" s="12"/>
      <c r="M399" s="40"/>
      <c r="N399" s="12"/>
      <c r="O399" s="12"/>
      <c r="P399" s="12"/>
      <c r="Q399" s="12"/>
      <c r="R399" s="12"/>
    </row>
    <row r="400" spans="1:18" ht="19.899999999999999" customHeight="1" x14ac:dyDescent="0.2">
      <c r="A400" s="9" t="s">
        <v>3094</v>
      </c>
      <c r="B400" s="11"/>
      <c r="C400" s="23"/>
      <c r="D400" s="42"/>
      <c r="E400" s="42"/>
      <c r="F400" s="43"/>
      <c r="G400" s="11"/>
      <c r="H400" s="11"/>
      <c r="I400" s="11"/>
      <c r="J400" s="17"/>
      <c r="K400" s="12"/>
      <c r="L400" s="12"/>
      <c r="M400" s="40"/>
      <c r="N400" s="12"/>
      <c r="O400" s="12"/>
      <c r="P400" s="12"/>
      <c r="Q400" s="12"/>
      <c r="R400" s="12"/>
    </row>
    <row r="401" spans="1:18" ht="19.899999999999999" customHeight="1" x14ac:dyDescent="0.2">
      <c r="A401" s="9" t="s">
        <v>3095</v>
      </c>
      <c r="B401" s="11"/>
      <c r="C401" s="23"/>
      <c r="D401" s="42"/>
      <c r="E401" s="42"/>
      <c r="F401" s="43"/>
      <c r="G401" s="11"/>
      <c r="H401" s="11"/>
      <c r="I401" s="11"/>
      <c r="J401" s="17"/>
      <c r="K401" s="12"/>
      <c r="L401" s="12"/>
      <c r="M401" s="40"/>
      <c r="N401" s="12"/>
      <c r="O401" s="12"/>
      <c r="P401" s="12"/>
      <c r="Q401" s="12"/>
      <c r="R401" s="12"/>
    </row>
    <row r="402" spans="1:18" ht="19.899999999999999" customHeight="1" x14ac:dyDescent="0.2">
      <c r="A402" s="9" t="s">
        <v>3096</v>
      </c>
      <c r="B402" s="11"/>
      <c r="C402" s="23"/>
      <c r="D402" s="42"/>
      <c r="E402" s="42"/>
      <c r="F402" s="43"/>
      <c r="G402" s="11"/>
      <c r="H402" s="11"/>
      <c r="I402" s="11"/>
      <c r="J402" s="17"/>
      <c r="K402" s="12"/>
      <c r="L402" s="12"/>
      <c r="M402" s="40"/>
      <c r="N402" s="12"/>
      <c r="O402" s="12"/>
      <c r="P402" s="12"/>
      <c r="Q402" s="12"/>
      <c r="R402" s="12"/>
    </row>
    <row r="403" spans="1:18" ht="19.899999999999999" customHeight="1" x14ac:dyDescent="0.2">
      <c r="A403" s="9" t="s">
        <v>3097</v>
      </c>
      <c r="B403" s="11"/>
      <c r="C403" s="23"/>
      <c r="D403" s="42"/>
      <c r="E403" s="42"/>
      <c r="F403" s="43"/>
      <c r="G403" s="11"/>
      <c r="H403" s="11"/>
      <c r="I403" s="11"/>
      <c r="J403" s="17"/>
      <c r="K403" s="12"/>
      <c r="L403" s="12"/>
      <c r="M403" s="40"/>
      <c r="N403" s="12"/>
      <c r="O403" s="12"/>
      <c r="P403" s="12"/>
      <c r="Q403" s="12"/>
      <c r="R403" s="12"/>
    </row>
    <row r="404" spans="1:18" ht="19.899999999999999" customHeight="1" x14ac:dyDescent="0.2">
      <c r="A404" s="9" t="s">
        <v>3098</v>
      </c>
      <c r="B404" s="11"/>
      <c r="C404" s="23"/>
      <c r="D404" s="42"/>
      <c r="E404" s="42"/>
      <c r="F404" s="43"/>
      <c r="G404" s="11"/>
      <c r="H404" s="11"/>
      <c r="I404" s="11"/>
      <c r="J404" s="17"/>
      <c r="K404" s="12"/>
      <c r="L404" s="12"/>
      <c r="M404" s="40"/>
      <c r="N404" s="12"/>
      <c r="O404" s="12"/>
      <c r="P404" s="12"/>
      <c r="Q404" s="12"/>
      <c r="R404" s="12"/>
    </row>
    <row r="405" spans="1:18" ht="19.899999999999999" customHeight="1" x14ac:dyDescent="0.2">
      <c r="A405" s="9" t="s">
        <v>3099</v>
      </c>
      <c r="B405" s="11"/>
      <c r="C405" s="23"/>
      <c r="D405" s="42"/>
      <c r="E405" s="42"/>
      <c r="F405" s="43"/>
      <c r="G405" s="11"/>
      <c r="H405" s="11"/>
      <c r="I405" s="11"/>
      <c r="J405" s="17"/>
      <c r="K405" s="12"/>
      <c r="L405" s="12"/>
      <c r="M405" s="40"/>
      <c r="N405" s="12"/>
      <c r="O405" s="12"/>
      <c r="P405" s="12"/>
      <c r="Q405" s="12"/>
      <c r="R405" s="12"/>
    </row>
    <row r="406" spans="1:18" ht="19.899999999999999" customHeight="1" x14ac:dyDescent="0.2">
      <c r="A406" s="9" t="s">
        <v>3100</v>
      </c>
      <c r="B406" s="11"/>
      <c r="C406" s="23"/>
      <c r="D406" s="42"/>
      <c r="E406" s="42"/>
      <c r="F406" s="43"/>
      <c r="G406" s="11"/>
      <c r="H406" s="11"/>
      <c r="I406" s="11"/>
      <c r="J406" s="17"/>
      <c r="K406" s="12"/>
      <c r="L406" s="12"/>
      <c r="M406" s="40"/>
      <c r="N406" s="12"/>
      <c r="O406" s="12"/>
      <c r="P406" s="12"/>
      <c r="Q406" s="12"/>
      <c r="R406" s="12"/>
    </row>
    <row r="407" spans="1:18" ht="19.899999999999999" customHeight="1" x14ac:dyDescent="0.2">
      <c r="A407" s="9" t="s">
        <v>3101</v>
      </c>
      <c r="B407" s="11"/>
      <c r="C407" s="23"/>
      <c r="D407" s="42"/>
      <c r="E407" s="42"/>
      <c r="F407" s="43"/>
      <c r="G407" s="11"/>
      <c r="H407" s="11"/>
      <c r="I407" s="11"/>
      <c r="J407" s="17"/>
      <c r="K407" s="12"/>
      <c r="L407" s="12"/>
      <c r="M407" s="40"/>
      <c r="N407" s="12"/>
      <c r="O407" s="12"/>
      <c r="P407" s="12"/>
      <c r="Q407" s="12"/>
      <c r="R407" s="12"/>
    </row>
    <row r="408" spans="1:18" ht="19.899999999999999" customHeight="1" x14ac:dyDescent="0.2">
      <c r="A408" s="9" t="s">
        <v>3102</v>
      </c>
      <c r="B408" s="11"/>
      <c r="C408" s="23"/>
      <c r="D408" s="42"/>
      <c r="E408" s="42"/>
      <c r="F408" s="43"/>
      <c r="G408" s="11"/>
      <c r="H408" s="11"/>
      <c r="I408" s="11"/>
      <c r="J408" s="17"/>
      <c r="K408" s="12"/>
      <c r="L408" s="12"/>
      <c r="M408" s="40"/>
      <c r="N408" s="12"/>
      <c r="O408" s="12"/>
      <c r="P408" s="12"/>
      <c r="Q408" s="12"/>
      <c r="R408" s="12"/>
    </row>
    <row r="409" spans="1:18" ht="19.899999999999999" customHeight="1" x14ac:dyDescent="0.2">
      <c r="A409" s="9" t="s">
        <v>3103</v>
      </c>
      <c r="B409" s="11"/>
      <c r="C409" s="23"/>
      <c r="D409" s="42"/>
      <c r="E409" s="42"/>
      <c r="F409" s="43"/>
      <c r="G409" s="11"/>
      <c r="H409" s="11"/>
      <c r="I409" s="11"/>
      <c r="J409" s="17"/>
      <c r="K409" s="12"/>
      <c r="L409" s="12"/>
      <c r="M409" s="40"/>
      <c r="N409" s="12"/>
      <c r="O409" s="12"/>
      <c r="P409" s="12"/>
      <c r="Q409" s="12"/>
      <c r="R409" s="12"/>
    </row>
    <row r="410" spans="1:18" ht="19.899999999999999" customHeight="1" x14ac:dyDescent="0.2">
      <c r="A410" s="9" t="s">
        <v>3104</v>
      </c>
      <c r="B410" s="11"/>
      <c r="C410" s="23"/>
      <c r="D410" s="42"/>
      <c r="E410" s="42"/>
      <c r="F410" s="43"/>
      <c r="G410" s="11"/>
      <c r="H410" s="11"/>
      <c r="I410" s="11"/>
      <c r="J410" s="17"/>
      <c r="K410" s="12"/>
      <c r="L410" s="12"/>
      <c r="M410" s="40"/>
      <c r="N410" s="12"/>
      <c r="O410" s="12"/>
      <c r="P410" s="12"/>
      <c r="Q410" s="12"/>
      <c r="R410" s="12"/>
    </row>
    <row r="411" spans="1:18" ht="19.899999999999999" customHeight="1" x14ac:dyDescent="0.2">
      <c r="A411" s="9" t="s">
        <v>3105</v>
      </c>
      <c r="B411" s="11"/>
      <c r="C411" s="23"/>
      <c r="D411" s="42"/>
      <c r="E411" s="42"/>
      <c r="F411" s="43"/>
      <c r="G411" s="11"/>
      <c r="H411" s="11"/>
      <c r="I411" s="11"/>
      <c r="J411" s="17"/>
      <c r="K411" s="12"/>
      <c r="L411" s="12"/>
      <c r="M411" s="40"/>
      <c r="N411" s="12"/>
      <c r="O411" s="12"/>
      <c r="P411" s="12"/>
      <c r="Q411" s="12"/>
      <c r="R411" s="12"/>
    </row>
    <row r="412" spans="1:18" ht="19.899999999999999" customHeight="1" x14ac:dyDescent="0.2">
      <c r="A412" s="9" t="s">
        <v>3106</v>
      </c>
      <c r="B412" s="11"/>
      <c r="C412" s="23"/>
      <c r="D412" s="42"/>
      <c r="E412" s="42"/>
      <c r="F412" s="43"/>
      <c r="G412" s="11"/>
      <c r="H412" s="11"/>
      <c r="I412" s="11"/>
      <c r="J412" s="17"/>
      <c r="K412" s="12"/>
      <c r="L412" s="12"/>
      <c r="M412" s="40"/>
      <c r="N412" s="12"/>
      <c r="O412" s="12"/>
      <c r="P412" s="12"/>
      <c r="Q412" s="12"/>
      <c r="R412" s="12"/>
    </row>
    <row r="413" spans="1:18" ht="19.899999999999999" customHeight="1" x14ac:dyDescent="0.2">
      <c r="A413" s="9" t="s">
        <v>3107</v>
      </c>
      <c r="B413" s="11"/>
      <c r="C413" s="23"/>
      <c r="D413" s="42"/>
      <c r="E413" s="42"/>
      <c r="F413" s="43"/>
      <c r="G413" s="11"/>
      <c r="H413" s="11"/>
      <c r="I413" s="11"/>
      <c r="J413" s="17"/>
      <c r="K413" s="12"/>
      <c r="L413" s="12"/>
      <c r="M413" s="40"/>
      <c r="N413" s="12"/>
      <c r="O413" s="12"/>
      <c r="P413" s="12"/>
      <c r="Q413" s="12"/>
      <c r="R413" s="12"/>
    </row>
    <row r="414" spans="1:18" ht="19.899999999999999" customHeight="1" x14ac:dyDescent="0.2">
      <c r="A414" s="9" t="s">
        <v>3108</v>
      </c>
      <c r="B414" s="11"/>
      <c r="C414" s="23"/>
      <c r="D414" s="42"/>
      <c r="E414" s="42"/>
      <c r="F414" s="43"/>
      <c r="G414" s="11"/>
      <c r="H414" s="11"/>
      <c r="I414" s="11"/>
      <c r="J414" s="17"/>
      <c r="K414" s="12"/>
      <c r="L414" s="12"/>
      <c r="M414" s="40"/>
      <c r="N414" s="12"/>
      <c r="O414" s="12"/>
      <c r="P414" s="12"/>
      <c r="Q414" s="12"/>
      <c r="R414" s="12"/>
    </row>
    <row r="415" spans="1:18" ht="19.899999999999999" customHeight="1" x14ac:dyDescent="0.2">
      <c r="A415" s="9" t="s">
        <v>3109</v>
      </c>
      <c r="B415" s="11"/>
      <c r="C415" s="23"/>
      <c r="D415" s="42"/>
      <c r="E415" s="42"/>
      <c r="F415" s="43"/>
      <c r="G415" s="11"/>
      <c r="H415" s="11"/>
      <c r="I415" s="11"/>
      <c r="J415" s="17"/>
      <c r="K415" s="12"/>
      <c r="L415" s="12"/>
      <c r="M415" s="40"/>
      <c r="N415" s="12"/>
      <c r="O415" s="12"/>
      <c r="P415" s="12"/>
      <c r="Q415" s="12"/>
      <c r="R415" s="12"/>
    </row>
    <row r="416" spans="1:18" ht="19.899999999999999" customHeight="1" x14ac:dyDescent="0.2">
      <c r="A416" s="9" t="s">
        <v>3110</v>
      </c>
      <c r="B416" s="11"/>
      <c r="C416" s="23"/>
      <c r="D416" s="42"/>
      <c r="E416" s="42"/>
      <c r="F416" s="43"/>
      <c r="G416" s="11"/>
      <c r="H416" s="11"/>
      <c r="I416" s="11"/>
      <c r="J416" s="17"/>
      <c r="K416" s="12"/>
      <c r="L416" s="12"/>
      <c r="M416" s="40"/>
      <c r="N416" s="12"/>
      <c r="O416" s="12"/>
      <c r="P416" s="12"/>
      <c r="Q416" s="12"/>
      <c r="R416" s="12"/>
    </row>
    <row r="417" spans="1:18" ht="19.899999999999999" customHeight="1" x14ac:dyDescent="0.2">
      <c r="A417" s="9" t="s">
        <v>3111</v>
      </c>
      <c r="B417" s="11"/>
      <c r="C417" s="23"/>
      <c r="D417" s="42"/>
      <c r="E417" s="42"/>
      <c r="F417" s="43"/>
      <c r="G417" s="11"/>
      <c r="H417" s="11"/>
      <c r="I417" s="11"/>
      <c r="J417" s="17"/>
      <c r="K417" s="12"/>
      <c r="L417" s="12"/>
      <c r="M417" s="40"/>
      <c r="N417" s="12"/>
      <c r="O417" s="12"/>
      <c r="P417" s="12"/>
      <c r="Q417" s="12"/>
      <c r="R417" s="12"/>
    </row>
    <row r="418" spans="1:18" ht="19.899999999999999" customHeight="1" x14ac:dyDescent="0.2">
      <c r="A418" s="9" t="s">
        <v>3112</v>
      </c>
      <c r="B418" s="11"/>
      <c r="C418" s="23"/>
      <c r="D418" s="42"/>
      <c r="E418" s="42"/>
      <c r="F418" s="43"/>
      <c r="G418" s="11"/>
      <c r="H418" s="11"/>
      <c r="I418" s="11"/>
      <c r="J418" s="17"/>
      <c r="K418" s="12"/>
      <c r="L418" s="12"/>
      <c r="M418" s="40"/>
      <c r="N418" s="12"/>
      <c r="O418" s="12"/>
      <c r="P418" s="12"/>
      <c r="Q418" s="12"/>
      <c r="R418" s="12"/>
    </row>
    <row r="419" spans="1:18" ht="19.899999999999999" customHeight="1" x14ac:dyDescent="0.2">
      <c r="A419" s="9" t="s">
        <v>3113</v>
      </c>
      <c r="B419" s="11"/>
      <c r="C419" s="23"/>
      <c r="D419" s="42"/>
      <c r="E419" s="42"/>
      <c r="F419" s="43"/>
      <c r="G419" s="11"/>
      <c r="H419" s="11"/>
      <c r="I419" s="11"/>
      <c r="J419" s="17"/>
      <c r="K419" s="12"/>
      <c r="L419" s="12"/>
      <c r="M419" s="40"/>
      <c r="N419" s="12"/>
      <c r="O419" s="12"/>
      <c r="P419" s="12"/>
      <c r="Q419" s="12"/>
      <c r="R419" s="12"/>
    </row>
    <row r="420" spans="1:18" ht="19.899999999999999" customHeight="1" x14ac:dyDescent="0.2">
      <c r="A420" s="9" t="s">
        <v>3114</v>
      </c>
      <c r="B420" s="11"/>
      <c r="C420" s="23"/>
      <c r="D420" s="42"/>
      <c r="E420" s="42"/>
      <c r="F420" s="43"/>
      <c r="G420" s="11"/>
      <c r="H420" s="11"/>
      <c r="I420" s="11"/>
      <c r="J420" s="17"/>
      <c r="K420" s="12"/>
      <c r="L420" s="12"/>
      <c r="M420" s="40"/>
      <c r="N420" s="12"/>
      <c r="O420" s="12"/>
      <c r="P420" s="12"/>
      <c r="Q420" s="12"/>
      <c r="R420" s="12"/>
    </row>
    <row r="421" spans="1:18" ht="19.899999999999999" customHeight="1" x14ac:dyDescent="0.2">
      <c r="A421" s="9" t="s">
        <v>3115</v>
      </c>
      <c r="B421" s="11"/>
      <c r="C421" s="23"/>
      <c r="D421" s="42"/>
      <c r="E421" s="42"/>
      <c r="F421" s="43"/>
      <c r="G421" s="11"/>
      <c r="H421" s="11"/>
      <c r="I421" s="11"/>
      <c r="J421" s="17"/>
      <c r="K421" s="12"/>
      <c r="L421" s="12"/>
      <c r="M421" s="40"/>
      <c r="N421" s="12"/>
      <c r="O421" s="12"/>
      <c r="P421" s="12"/>
      <c r="Q421" s="12"/>
      <c r="R421" s="12"/>
    </row>
    <row r="422" spans="1:18" ht="19.899999999999999" customHeight="1" x14ac:dyDescent="0.2">
      <c r="A422" s="9" t="s">
        <v>3116</v>
      </c>
      <c r="B422" s="11"/>
      <c r="C422" s="23"/>
      <c r="D422" s="42"/>
      <c r="E422" s="42"/>
      <c r="F422" s="43"/>
      <c r="G422" s="11"/>
      <c r="H422" s="11"/>
      <c r="I422" s="11"/>
      <c r="J422" s="17"/>
      <c r="K422" s="12"/>
      <c r="L422" s="12"/>
      <c r="M422" s="40"/>
      <c r="N422" s="12"/>
      <c r="O422" s="12"/>
      <c r="P422" s="12"/>
      <c r="Q422" s="12"/>
      <c r="R422" s="12"/>
    </row>
    <row r="423" spans="1:18" ht="19.899999999999999" customHeight="1" x14ac:dyDescent="0.2">
      <c r="A423" s="9" t="s">
        <v>3117</v>
      </c>
      <c r="B423" s="11"/>
      <c r="C423" s="23"/>
      <c r="D423" s="42"/>
      <c r="E423" s="42"/>
      <c r="F423" s="43"/>
      <c r="G423" s="11"/>
      <c r="H423" s="11"/>
      <c r="I423" s="11"/>
      <c r="J423" s="17"/>
      <c r="K423" s="12"/>
      <c r="L423" s="12"/>
      <c r="M423" s="40"/>
      <c r="N423" s="12"/>
      <c r="O423" s="12"/>
      <c r="P423" s="12"/>
      <c r="Q423" s="12"/>
      <c r="R423" s="12"/>
    </row>
    <row r="424" spans="1:18" ht="19.899999999999999" customHeight="1" x14ac:dyDescent="0.2">
      <c r="A424" s="9" t="s">
        <v>3118</v>
      </c>
      <c r="B424" s="11"/>
      <c r="C424" s="23"/>
      <c r="D424" s="42"/>
      <c r="E424" s="42"/>
      <c r="F424" s="43"/>
      <c r="G424" s="11"/>
      <c r="H424" s="11"/>
      <c r="I424" s="11"/>
      <c r="J424" s="17"/>
      <c r="K424" s="12"/>
      <c r="L424" s="12"/>
      <c r="M424" s="40"/>
      <c r="N424" s="12"/>
      <c r="O424" s="12"/>
      <c r="P424" s="12"/>
      <c r="Q424" s="12"/>
      <c r="R424" s="12"/>
    </row>
    <row r="425" spans="1:18" ht="19.899999999999999" customHeight="1" x14ac:dyDescent="0.2">
      <c r="A425" s="9" t="s">
        <v>3119</v>
      </c>
      <c r="B425" s="11"/>
      <c r="C425" s="23"/>
      <c r="D425" s="42"/>
      <c r="E425" s="42"/>
      <c r="F425" s="43"/>
      <c r="G425" s="11"/>
      <c r="H425" s="11"/>
      <c r="I425" s="11"/>
      <c r="J425" s="17"/>
      <c r="K425" s="12"/>
      <c r="L425" s="12"/>
      <c r="M425" s="40"/>
      <c r="N425" s="12"/>
      <c r="O425" s="12"/>
      <c r="P425" s="12"/>
      <c r="Q425" s="12"/>
      <c r="R425" s="12"/>
    </row>
    <row r="426" spans="1:18" ht="19.899999999999999" customHeight="1" x14ac:dyDescent="0.2">
      <c r="A426" s="9" t="s">
        <v>3120</v>
      </c>
      <c r="B426" s="11"/>
      <c r="C426" s="23"/>
      <c r="D426" s="42"/>
      <c r="E426" s="42"/>
      <c r="F426" s="43"/>
      <c r="G426" s="11"/>
      <c r="H426" s="11"/>
      <c r="I426" s="11"/>
      <c r="J426" s="17"/>
      <c r="K426" s="12"/>
      <c r="L426" s="12"/>
      <c r="M426" s="40"/>
      <c r="N426" s="12"/>
      <c r="O426" s="12"/>
      <c r="P426" s="12"/>
      <c r="Q426" s="12"/>
      <c r="R426" s="12"/>
    </row>
    <row r="427" spans="1:18" ht="19.899999999999999" customHeight="1" x14ac:dyDescent="0.2">
      <c r="A427" s="9" t="s">
        <v>3121</v>
      </c>
      <c r="B427" s="11"/>
      <c r="C427" s="23"/>
      <c r="D427" s="42"/>
      <c r="E427" s="42"/>
      <c r="F427" s="43"/>
      <c r="G427" s="11"/>
      <c r="H427" s="11"/>
      <c r="I427" s="11"/>
      <c r="J427" s="17"/>
      <c r="K427" s="12"/>
      <c r="L427" s="12"/>
      <c r="M427" s="40"/>
      <c r="N427" s="12"/>
      <c r="O427" s="12"/>
      <c r="P427" s="12"/>
      <c r="Q427" s="12"/>
      <c r="R427" s="12"/>
    </row>
    <row r="428" spans="1:18" ht="19.899999999999999" customHeight="1" x14ac:dyDescent="0.2">
      <c r="A428" s="9" t="s">
        <v>3122</v>
      </c>
      <c r="B428" s="47"/>
      <c r="C428" s="48"/>
      <c r="D428" s="42"/>
      <c r="E428" s="42"/>
      <c r="F428" s="43"/>
      <c r="G428" s="47"/>
      <c r="H428" s="47"/>
      <c r="I428" s="47"/>
      <c r="J428" s="49"/>
      <c r="K428" s="12"/>
      <c r="L428" s="12"/>
      <c r="M428" s="40"/>
      <c r="N428" s="12"/>
      <c r="O428" s="12"/>
      <c r="P428" s="12"/>
      <c r="Q428" s="12"/>
      <c r="R428" s="12"/>
    </row>
    <row r="429" spans="1:18" ht="19.899999999999999" customHeight="1" x14ac:dyDescent="0.2">
      <c r="A429" s="9" t="s">
        <v>3123</v>
      </c>
      <c r="B429" s="11"/>
      <c r="C429" s="23"/>
      <c r="D429" s="42"/>
      <c r="E429" s="42"/>
      <c r="F429" s="43"/>
      <c r="G429" s="18"/>
      <c r="H429" s="18"/>
      <c r="I429" s="18"/>
      <c r="J429" s="19"/>
      <c r="K429" s="12"/>
      <c r="L429" s="12"/>
      <c r="M429" s="40"/>
      <c r="N429" s="12"/>
      <c r="O429" s="12"/>
      <c r="P429" s="12"/>
      <c r="Q429" s="12"/>
      <c r="R429" s="12"/>
    </row>
    <row r="430" spans="1:18" ht="19.899999999999999" customHeight="1" x14ac:dyDescent="0.2">
      <c r="A430" s="9" t="s">
        <v>3124</v>
      </c>
      <c r="B430" s="11"/>
      <c r="C430" s="23"/>
      <c r="D430" s="42"/>
      <c r="E430" s="42"/>
      <c r="F430" s="43"/>
      <c r="G430" s="18"/>
      <c r="H430" s="18"/>
      <c r="I430" s="18"/>
      <c r="J430" s="19"/>
      <c r="K430" s="12"/>
      <c r="L430" s="12"/>
      <c r="M430" s="40"/>
      <c r="N430" s="12"/>
      <c r="O430" s="12"/>
      <c r="P430" s="12"/>
      <c r="Q430" s="12"/>
      <c r="R430" s="12"/>
    </row>
    <row r="431" spans="1:18" ht="19.899999999999999" customHeight="1" x14ac:dyDescent="0.2">
      <c r="A431" s="9" t="s">
        <v>3125</v>
      </c>
      <c r="B431" s="11"/>
      <c r="C431" s="23"/>
      <c r="D431" s="42"/>
      <c r="E431" s="42"/>
      <c r="F431" s="43"/>
      <c r="G431" s="18"/>
      <c r="H431" s="18"/>
      <c r="I431" s="18"/>
      <c r="J431" s="19"/>
      <c r="K431" s="12"/>
      <c r="L431" s="12"/>
      <c r="M431" s="40"/>
      <c r="N431" s="12"/>
      <c r="O431" s="12"/>
      <c r="P431" s="12"/>
      <c r="Q431" s="12"/>
      <c r="R431" s="12"/>
    </row>
    <row r="432" spans="1:18" ht="19.899999999999999" customHeight="1" x14ac:dyDescent="0.2">
      <c r="A432" s="9" t="s">
        <v>3126</v>
      </c>
      <c r="B432" s="11"/>
      <c r="C432" s="23"/>
      <c r="D432" s="42"/>
      <c r="E432" s="42"/>
      <c r="F432" s="43"/>
      <c r="G432" s="18"/>
      <c r="H432" s="18"/>
      <c r="I432" s="18"/>
      <c r="J432" s="19"/>
      <c r="K432" s="12"/>
      <c r="L432" s="12"/>
      <c r="M432" s="40"/>
      <c r="N432" s="12"/>
      <c r="O432" s="12"/>
      <c r="P432" s="12"/>
      <c r="Q432" s="12"/>
      <c r="R432" s="12"/>
    </row>
    <row r="433" spans="1:18" ht="19.899999999999999" customHeight="1" x14ac:dyDescent="0.2">
      <c r="A433" s="9" t="s">
        <v>3127</v>
      </c>
      <c r="B433" s="11"/>
      <c r="C433" s="23"/>
      <c r="D433" s="42"/>
      <c r="E433" s="42"/>
      <c r="F433" s="43"/>
      <c r="G433" s="18"/>
      <c r="H433" s="18"/>
      <c r="I433" s="18"/>
      <c r="J433" s="19"/>
      <c r="K433" s="12"/>
      <c r="L433" s="12"/>
      <c r="M433" s="40"/>
      <c r="N433" s="12"/>
      <c r="O433" s="12"/>
      <c r="P433" s="12"/>
      <c r="Q433" s="12"/>
      <c r="R433" s="12"/>
    </row>
    <row r="434" spans="1:18" ht="19.899999999999999" customHeight="1" x14ac:dyDescent="0.2">
      <c r="A434" s="9" t="s">
        <v>3128</v>
      </c>
      <c r="B434" s="11"/>
      <c r="C434" s="23"/>
      <c r="D434" s="42"/>
      <c r="E434" s="42"/>
      <c r="F434" s="43"/>
      <c r="G434" s="18"/>
      <c r="H434" s="18"/>
      <c r="I434" s="18"/>
      <c r="J434" s="19"/>
      <c r="K434" s="12"/>
      <c r="L434" s="12"/>
      <c r="M434" s="40"/>
      <c r="N434" s="12"/>
      <c r="O434" s="12"/>
      <c r="P434" s="12"/>
      <c r="Q434" s="12"/>
      <c r="R434" s="12"/>
    </row>
    <row r="435" spans="1:18" ht="19.899999999999999" customHeight="1" x14ac:dyDescent="0.2">
      <c r="A435" s="9" t="s">
        <v>3129</v>
      </c>
      <c r="B435" s="11"/>
      <c r="C435" s="23"/>
      <c r="D435" s="42"/>
      <c r="E435" s="42"/>
      <c r="F435" s="43"/>
      <c r="G435" s="18"/>
      <c r="H435" s="18"/>
      <c r="I435" s="18"/>
      <c r="J435" s="19"/>
      <c r="K435" s="12"/>
      <c r="L435" s="12"/>
      <c r="M435" s="40"/>
      <c r="N435" s="12"/>
      <c r="O435" s="12"/>
      <c r="P435" s="12"/>
      <c r="Q435" s="12"/>
      <c r="R435" s="12"/>
    </row>
    <row r="436" spans="1:18" ht="19.899999999999999" customHeight="1" x14ac:dyDescent="0.2">
      <c r="A436" s="9" t="s">
        <v>3130</v>
      </c>
      <c r="B436" s="11"/>
      <c r="C436" s="23"/>
      <c r="D436" s="42"/>
      <c r="E436" s="42"/>
      <c r="F436" s="43"/>
      <c r="G436" s="18"/>
      <c r="H436" s="18"/>
      <c r="I436" s="18"/>
      <c r="J436" s="19"/>
      <c r="K436" s="12"/>
      <c r="L436" s="12"/>
      <c r="M436" s="40"/>
      <c r="N436" s="12"/>
      <c r="O436" s="12"/>
      <c r="P436" s="12"/>
      <c r="Q436" s="12"/>
      <c r="R436" s="12"/>
    </row>
    <row r="437" spans="1:18" ht="19.899999999999999" customHeight="1" x14ac:dyDescent="0.2">
      <c r="A437" s="9" t="s">
        <v>3131</v>
      </c>
      <c r="B437" s="11"/>
      <c r="C437" s="23"/>
      <c r="D437" s="42"/>
      <c r="E437" s="42"/>
      <c r="F437" s="43"/>
      <c r="G437" s="18"/>
      <c r="H437" s="18"/>
      <c r="I437" s="18"/>
      <c r="J437" s="19"/>
      <c r="K437" s="12"/>
      <c r="L437" s="12"/>
      <c r="M437" s="40"/>
      <c r="N437" s="12"/>
      <c r="O437" s="12"/>
      <c r="P437" s="12"/>
      <c r="Q437" s="12"/>
      <c r="R437" s="12"/>
    </row>
    <row r="438" spans="1:18" ht="19.899999999999999" customHeight="1" x14ac:dyDescent="0.2">
      <c r="A438" s="9" t="s">
        <v>3132</v>
      </c>
      <c r="B438" s="11"/>
      <c r="C438" s="23"/>
      <c r="D438" s="42"/>
      <c r="E438" s="42"/>
      <c r="F438" s="43"/>
      <c r="G438" s="18"/>
      <c r="H438" s="18"/>
      <c r="I438" s="18"/>
      <c r="J438" s="19"/>
      <c r="K438" s="12"/>
      <c r="L438" s="12"/>
      <c r="M438" s="40"/>
      <c r="N438" s="12"/>
      <c r="O438" s="12"/>
      <c r="P438" s="12"/>
      <c r="Q438" s="12"/>
      <c r="R438" s="12"/>
    </row>
    <row r="439" spans="1:18" ht="19.899999999999999" customHeight="1" x14ac:dyDescent="0.2">
      <c r="A439" s="9" t="s">
        <v>3133</v>
      </c>
      <c r="B439" s="11"/>
      <c r="C439" s="23"/>
      <c r="D439" s="42"/>
      <c r="E439" s="42"/>
      <c r="F439" s="43"/>
      <c r="G439" s="18"/>
      <c r="H439" s="18"/>
      <c r="I439" s="18"/>
      <c r="J439" s="19"/>
      <c r="K439" s="12"/>
      <c r="L439" s="12"/>
      <c r="M439" s="40"/>
      <c r="N439" s="12"/>
      <c r="O439" s="12"/>
      <c r="P439" s="12"/>
      <c r="Q439" s="12"/>
      <c r="R439" s="12"/>
    </row>
    <row r="440" spans="1:18" ht="19.899999999999999" customHeight="1" x14ac:dyDescent="0.2">
      <c r="A440" s="9" t="s">
        <v>3134</v>
      </c>
      <c r="B440" s="11"/>
      <c r="C440" s="23"/>
      <c r="D440" s="42"/>
      <c r="E440" s="42"/>
      <c r="F440" s="43"/>
      <c r="G440" s="18"/>
      <c r="H440" s="18"/>
      <c r="I440" s="18"/>
      <c r="J440" s="19"/>
      <c r="K440" s="12"/>
      <c r="L440" s="12"/>
      <c r="M440" s="40"/>
      <c r="N440" s="12"/>
      <c r="O440" s="12"/>
      <c r="P440" s="12"/>
      <c r="Q440" s="12"/>
      <c r="R440" s="12"/>
    </row>
    <row r="441" spans="1:18" ht="19.899999999999999" customHeight="1" x14ac:dyDescent="0.2">
      <c r="A441" s="9" t="s">
        <v>3135</v>
      </c>
      <c r="B441" s="11"/>
      <c r="C441" s="23"/>
      <c r="D441" s="42"/>
      <c r="E441" s="42"/>
      <c r="F441" s="43"/>
      <c r="G441" s="18"/>
      <c r="H441" s="18"/>
      <c r="I441" s="18"/>
      <c r="J441" s="19"/>
      <c r="K441" s="12"/>
      <c r="L441" s="12"/>
      <c r="M441" s="40"/>
      <c r="N441" s="12"/>
      <c r="O441" s="12"/>
      <c r="P441" s="12"/>
      <c r="Q441" s="12"/>
      <c r="R441" s="12"/>
    </row>
    <row r="442" spans="1:18" ht="19.899999999999999" customHeight="1" x14ac:dyDescent="0.2">
      <c r="A442" s="9" t="s">
        <v>3136</v>
      </c>
      <c r="B442" s="11"/>
      <c r="C442" s="23"/>
      <c r="D442" s="42"/>
      <c r="E442" s="42"/>
      <c r="F442" s="43"/>
      <c r="G442" s="18"/>
      <c r="H442" s="18"/>
      <c r="I442" s="18"/>
      <c r="J442" s="19"/>
      <c r="K442" s="12"/>
      <c r="L442" s="12"/>
      <c r="M442" s="40"/>
      <c r="N442" s="12"/>
      <c r="O442" s="12"/>
      <c r="P442" s="12"/>
      <c r="Q442" s="12"/>
      <c r="R442" s="12"/>
    </row>
    <row r="443" spans="1:18" ht="19.899999999999999" customHeight="1" x14ac:dyDescent="0.2">
      <c r="A443" s="9" t="s">
        <v>3137</v>
      </c>
      <c r="B443" s="11"/>
      <c r="C443" s="23"/>
      <c r="D443" s="42"/>
      <c r="E443" s="42"/>
      <c r="F443" s="43"/>
      <c r="G443" s="18"/>
      <c r="H443" s="18"/>
      <c r="I443" s="18"/>
      <c r="J443" s="19"/>
      <c r="K443" s="12"/>
      <c r="L443" s="12"/>
      <c r="M443" s="40"/>
      <c r="N443" s="12"/>
      <c r="O443" s="12"/>
      <c r="P443" s="12"/>
      <c r="Q443" s="12"/>
      <c r="R443" s="12"/>
    </row>
    <row r="444" spans="1:18" ht="19.899999999999999" customHeight="1" x14ac:dyDescent="0.2">
      <c r="A444" s="9" t="s">
        <v>3138</v>
      </c>
      <c r="B444" s="11"/>
      <c r="C444" s="23"/>
      <c r="D444" s="42"/>
      <c r="E444" s="42"/>
      <c r="F444" s="43"/>
      <c r="G444" s="18"/>
      <c r="H444" s="18"/>
      <c r="I444" s="18"/>
      <c r="J444" s="19"/>
      <c r="K444" s="12"/>
      <c r="L444" s="12"/>
      <c r="M444" s="40"/>
      <c r="N444" s="12"/>
      <c r="O444" s="12"/>
      <c r="P444" s="12"/>
      <c r="Q444" s="12"/>
      <c r="R444" s="12"/>
    </row>
    <row r="445" spans="1:18" ht="19.899999999999999" customHeight="1" x14ac:dyDescent="0.2">
      <c r="A445" s="9" t="s">
        <v>3139</v>
      </c>
      <c r="B445" s="11"/>
      <c r="C445" s="23"/>
      <c r="D445" s="42"/>
      <c r="E445" s="42"/>
      <c r="F445" s="43"/>
      <c r="G445" s="18"/>
      <c r="H445" s="18"/>
      <c r="I445" s="18"/>
      <c r="J445" s="19"/>
      <c r="K445" s="12"/>
      <c r="L445" s="12"/>
      <c r="M445" s="40"/>
      <c r="N445" s="12"/>
      <c r="O445" s="12"/>
      <c r="P445" s="12"/>
      <c r="Q445" s="12"/>
      <c r="R445" s="12"/>
    </row>
    <row r="446" spans="1:18" ht="19.899999999999999" customHeight="1" x14ac:dyDescent="0.2">
      <c r="A446" s="9" t="s">
        <v>3140</v>
      </c>
      <c r="B446" s="11"/>
      <c r="C446" s="23"/>
      <c r="D446" s="42"/>
      <c r="E446" s="42"/>
      <c r="F446" s="43"/>
      <c r="G446" s="18"/>
      <c r="H446" s="18"/>
      <c r="I446" s="18"/>
      <c r="J446" s="19"/>
      <c r="K446" s="12"/>
      <c r="L446" s="12"/>
      <c r="M446" s="40"/>
      <c r="N446" s="12"/>
      <c r="O446" s="12"/>
      <c r="P446" s="12"/>
      <c r="Q446" s="12"/>
      <c r="R446" s="12"/>
    </row>
    <row r="447" spans="1:18" ht="19.899999999999999" customHeight="1" x14ac:dyDescent="0.2">
      <c r="A447" s="9" t="s">
        <v>3141</v>
      </c>
      <c r="B447" s="11"/>
      <c r="C447" s="23"/>
      <c r="D447" s="42"/>
      <c r="E447" s="42"/>
      <c r="F447" s="43"/>
      <c r="G447" s="18"/>
      <c r="H447" s="18"/>
      <c r="I447" s="18"/>
      <c r="J447" s="19"/>
      <c r="K447" s="12"/>
      <c r="L447" s="12"/>
      <c r="M447" s="40"/>
      <c r="N447" s="12"/>
      <c r="O447" s="12"/>
      <c r="P447" s="12"/>
      <c r="Q447" s="12"/>
      <c r="R447" s="12"/>
    </row>
    <row r="448" spans="1:18" ht="19.899999999999999" customHeight="1" x14ac:dyDescent="0.2">
      <c r="A448" s="9" t="s">
        <v>3142</v>
      </c>
      <c r="B448" s="11"/>
      <c r="C448" s="23"/>
      <c r="D448" s="42"/>
      <c r="E448" s="42"/>
      <c r="F448" s="43"/>
      <c r="G448" s="18"/>
      <c r="H448" s="18"/>
      <c r="I448" s="18"/>
      <c r="J448" s="19"/>
      <c r="K448" s="12"/>
      <c r="L448" s="12"/>
      <c r="M448" s="40"/>
      <c r="N448" s="12"/>
      <c r="O448" s="12"/>
      <c r="P448" s="12"/>
      <c r="Q448" s="12"/>
      <c r="R448" s="12"/>
    </row>
    <row r="449" spans="1:18" ht="19.899999999999999" customHeight="1" x14ac:dyDescent="0.2">
      <c r="A449" s="9" t="s">
        <v>3143</v>
      </c>
      <c r="B449" s="11"/>
      <c r="C449" s="23"/>
      <c r="D449" s="42"/>
      <c r="E449" s="42"/>
      <c r="F449" s="43"/>
      <c r="G449" s="18"/>
      <c r="H449" s="18"/>
      <c r="I449" s="18"/>
      <c r="J449" s="19"/>
      <c r="K449" s="12"/>
      <c r="L449" s="12"/>
      <c r="M449" s="40"/>
      <c r="N449" s="12"/>
      <c r="O449" s="12"/>
      <c r="P449" s="12"/>
      <c r="Q449" s="12"/>
      <c r="R449" s="12"/>
    </row>
    <row r="450" spans="1:18" ht="19.899999999999999" customHeight="1" x14ac:dyDescent="0.2">
      <c r="A450" s="9" t="s">
        <v>3144</v>
      </c>
      <c r="B450" s="11"/>
      <c r="C450" s="23"/>
      <c r="D450" s="42"/>
      <c r="E450" s="42"/>
      <c r="F450" s="43"/>
      <c r="G450" s="18"/>
      <c r="H450" s="18"/>
      <c r="I450" s="18"/>
      <c r="J450" s="19"/>
      <c r="K450" s="12"/>
      <c r="L450" s="12"/>
      <c r="M450" s="40"/>
      <c r="N450" s="12"/>
      <c r="O450" s="12"/>
      <c r="P450" s="12"/>
      <c r="Q450" s="12"/>
      <c r="R450" s="12"/>
    </row>
    <row r="451" spans="1:18" ht="19.899999999999999" customHeight="1" x14ac:dyDescent="0.2">
      <c r="A451" s="9" t="s">
        <v>3145</v>
      </c>
      <c r="B451" s="11"/>
      <c r="C451" s="23"/>
      <c r="D451" s="42"/>
      <c r="E451" s="42"/>
      <c r="F451" s="43"/>
      <c r="G451" s="18"/>
      <c r="H451" s="18"/>
      <c r="I451" s="18"/>
      <c r="J451" s="19"/>
      <c r="K451" s="12"/>
      <c r="L451" s="12"/>
      <c r="M451" s="40"/>
      <c r="N451" s="12"/>
      <c r="O451" s="12"/>
      <c r="P451" s="12"/>
      <c r="Q451" s="12"/>
      <c r="R451" s="12"/>
    </row>
    <row r="452" spans="1:18" ht="19.899999999999999" customHeight="1" x14ac:dyDescent="0.2">
      <c r="A452" s="9" t="s">
        <v>3146</v>
      </c>
      <c r="B452" s="18"/>
      <c r="C452" s="12"/>
      <c r="D452" s="18"/>
      <c r="E452" s="18"/>
      <c r="F452" s="43"/>
      <c r="G452" s="18"/>
      <c r="H452" s="18"/>
      <c r="I452" s="18"/>
      <c r="J452" s="19"/>
      <c r="K452" s="12"/>
      <c r="L452" s="12"/>
      <c r="M452" s="40"/>
      <c r="N452" s="12"/>
      <c r="O452" s="12"/>
      <c r="P452" s="12"/>
      <c r="Q452" s="12"/>
      <c r="R452" s="12"/>
    </row>
    <row r="453" spans="1:18" ht="19.899999999999999" customHeight="1" x14ac:dyDescent="0.2">
      <c r="A453" s="9" t="s">
        <v>3147</v>
      </c>
      <c r="B453" s="18"/>
      <c r="C453" s="12"/>
      <c r="D453" s="18"/>
      <c r="E453" s="18"/>
      <c r="F453" s="43"/>
      <c r="G453" s="18"/>
      <c r="H453" s="18"/>
      <c r="I453" s="18"/>
      <c r="J453" s="19"/>
      <c r="K453" s="12"/>
      <c r="L453" s="12"/>
      <c r="M453" s="40"/>
      <c r="N453" s="12"/>
      <c r="O453" s="12"/>
      <c r="P453" s="12"/>
      <c r="Q453" s="12"/>
      <c r="R453" s="12"/>
    </row>
    <row r="454" spans="1:18" ht="19.899999999999999" customHeight="1" x14ac:dyDescent="0.2">
      <c r="A454" s="9" t="s">
        <v>3148</v>
      </c>
      <c r="B454" s="18"/>
      <c r="C454" s="12"/>
      <c r="D454" s="18"/>
      <c r="E454" s="18"/>
      <c r="F454" s="43"/>
      <c r="G454" s="18"/>
      <c r="H454" s="18"/>
      <c r="I454" s="18"/>
      <c r="J454" s="19"/>
      <c r="K454" s="12"/>
      <c r="L454" s="12"/>
      <c r="M454" s="40"/>
      <c r="N454" s="12"/>
      <c r="O454" s="12"/>
      <c r="P454" s="12"/>
      <c r="Q454" s="12"/>
      <c r="R454" s="12"/>
    </row>
    <row r="455" spans="1:18" ht="19.899999999999999" customHeight="1" x14ac:dyDescent="0.2">
      <c r="A455" s="9" t="s">
        <v>3149</v>
      </c>
      <c r="B455" s="18"/>
      <c r="C455" s="12"/>
      <c r="D455" s="18"/>
      <c r="E455" s="18"/>
      <c r="F455" s="43"/>
      <c r="G455" s="18"/>
      <c r="H455" s="18"/>
      <c r="I455" s="18"/>
      <c r="J455" s="19"/>
      <c r="K455" s="12"/>
      <c r="L455" s="12"/>
      <c r="M455" s="40"/>
      <c r="N455" s="12"/>
      <c r="O455" s="12"/>
      <c r="P455" s="12"/>
      <c r="Q455" s="12"/>
      <c r="R455" s="12"/>
    </row>
    <row r="456" spans="1:18" ht="19.899999999999999" customHeight="1" x14ac:dyDescent="0.2">
      <c r="A456" s="9" t="s">
        <v>3150</v>
      </c>
      <c r="B456" s="18"/>
      <c r="C456" s="12"/>
      <c r="D456" s="18"/>
      <c r="E456" s="18"/>
      <c r="F456" s="43"/>
      <c r="G456" s="18"/>
      <c r="H456" s="18"/>
      <c r="I456" s="18"/>
      <c r="J456" s="19"/>
      <c r="K456" s="12"/>
      <c r="L456" s="12"/>
      <c r="M456" s="40"/>
      <c r="N456" s="12"/>
      <c r="O456" s="12"/>
      <c r="P456" s="12"/>
      <c r="Q456" s="12"/>
      <c r="R456" s="12"/>
    </row>
    <row r="457" spans="1:18" ht="19.899999999999999" customHeight="1" x14ac:dyDescent="0.2">
      <c r="A457" s="9" t="s">
        <v>3151</v>
      </c>
      <c r="B457" s="18"/>
      <c r="C457" s="12"/>
      <c r="D457" s="18"/>
      <c r="E457" s="18"/>
      <c r="F457" s="43"/>
      <c r="G457" s="18"/>
      <c r="H457" s="18"/>
      <c r="I457" s="18"/>
      <c r="J457" s="19"/>
      <c r="K457" s="12"/>
      <c r="L457" s="12"/>
      <c r="M457" s="40"/>
      <c r="N457" s="12"/>
      <c r="O457" s="12"/>
      <c r="P457" s="12"/>
      <c r="Q457" s="12"/>
      <c r="R457" s="12"/>
    </row>
    <row r="458" spans="1:18" ht="19.899999999999999" customHeight="1" x14ac:dyDescent="0.2">
      <c r="A458" s="9" t="s">
        <v>3152</v>
      </c>
      <c r="B458" s="18"/>
      <c r="C458" s="12"/>
      <c r="D458" s="18"/>
      <c r="E458" s="18"/>
      <c r="F458" s="43"/>
      <c r="G458" s="18"/>
      <c r="H458" s="18"/>
      <c r="I458" s="18"/>
      <c r="J458" s="19"/>
      <c r="K458" s="12"/>
      <c r="L458" s="12"/>
      <c r="M458" s="40"/>
      <c r="N458" s="12"/>
      <c r="O458" s="12"/>
      <c r="P458" s="12"/>
      <c r="Q458" s="12"/>
      <c r="R458" s="12"/>
    </row>
    <row r="459" spans="1:18" ht="19.899999999999999" customHeight="1" x14ac:dyDescent="0.2">
      <c r="A459" s="9" t="s">
        <v>3153</v>
      </c>
      <c r="B459" s="18"/>
      <c r="C459" s="12"/>
      <c r="D459" s="18"/>
      <c r="E459" s="18"/>
      <c r="F459" s="43"/>
      <c r="G459" s="18"/>
      <c r="H459" s="18"/>
      <c r="I459" s="18"/>
      <c r="J459" s="19"/>
      <c r="K459" s="12"/>
      <c r="L459" s="12"/>
      <c r="M459" s="40"/>
      <c r="N459" s="12"/>
      <c r="O459" s="12"/>
      <c r="P459" s="12"/>
      <c r="Q459" s="12"/>
      <c r="R459" s="12"/>
    </row>
    <row r="460" spans="1:18" ht="19.899999999999999" customHeight="1" x14ac:dyDescent="0.2">
      <c r="A460" s="9" t="s">
        <v>3154</v>
      </c>
      <c r="B460" s="18"/>
      <c r="C460" s="12"/>
      <c r="D460" s="18"/>
      <c r="E460" s="18"/>
      <c r="F460" s="43"/>
      <c r="G460" s="18"/>
      <c r="H460" s="18"/>
      <c r="I460" s="18"/>
      <c r="J460" s="19"/>
      <c r="K460" s="12"/>
      <c r="L460" s="12"/>
      <c r="M460" s="40"/>
      <c r="N460" s="12"/>
      <c r="O460" s="12"/>
      <c r="P460" s="12"/>
      <c r="Q460" s="12"/>
      <c r="R460" s="12"/>
    </row>
    <row r="461" spans="1:18" ht="19.899999999999999" customHeight="1" x14ac:dyDescent="0.2">
      <c r="A461" s="9" t="s">
        <v>3155</v>
      </c>
      <c r="B461" s="18"/>
      <c r="C461" s="12"/>
      <c r="D461" s="18"/>
      <c r="E461" s="18"/>
      <c r="F461" s="43"/>
      <c r="G461" s="18"/>
      <c r="H461" s="18"/>
      <c r="I461" s="18"/>
      <c r="J461" s="19"/>
      <c r="K461" s="12"/>
      <c r="L461" s="12"/>
      <c r="M461" s="40"/>
      <c r="N461" s="12"/>
      <c r="O461" s="12"/>
      <c r="P461" s="12"/>
      <c r="Q461" s="12"/>
      <c r="R461" s="12"/>
    </row>
    <row r="462" spans="1:18" ht="19.899999999999999" customHeight="1" x14ac:dyDescent="0.2">
      <c r="A462" s="9" t="s">
        <v>3156</v>
      </c>
      <c r="B462" s="18"/>
      <c r="C462" s="12"/>
      <c r="D462" s="18"/>
      <c r="E462" s="18"/>
      <c r="F462" s="43"/>
      <c r="G462" s="18"/>
      <c r="H462" s="18"/>
      <c r="I462" s="18"/>
      <c r="J462" s="19"/>
      <c r="K462" s="12"/>
      <c r="L462" s="12"/>
      <c r="M462" s="40"/>
      <c r="N462" s="12"/>
      <c r="O462" s="12"/>
      <c r="P462" s="12"/>
      <c r="Q462" s="12"/>
      <c r="R462" s="12"/>
    </row>
    <row r="463" spans="1:18" ht="19.899999999999999" customHeight="1" x14ac:dyDescent="0.2">
      <c r="A463" s="9" t="s">
        <v>3157</v>
      </c>
      <c r="B463" s="18"/>
      <c r="C463" s="12"/>
      <c r="D463" s="18"/>
      <c r="E463" s="18"/>
      <c r="F463" s="43"/>
      <c r="G463" s="18"/>
      <c r="H463" s="18"/>
      <c r="I463" s="18"/>
      <c r="J463" s="19"/>
      <c r="K463" s="12"/>
      <c r="L463" s="12"/>
      <c r="M463" s="40"/>
      <c r="N463" s="12"/>
      <c r="O463" s="12"/>
      <c r="P463" s="12"/>
      <c r="Q463" s="12"/>
      <c r="R463" s="12"/>
    </row>
    <row r="464" spans="1:18" ht="19.899999999999999" customHeight="1" x14ac:dyDescent="0.2">
      <c r="A464" s="9" t="s">
        <v>3158</v>
      </c>
      <c r="B464" s="18"/>
      <c r="C464" s="12"/>
      <c r="D464" s="18"/>
      <c r="E464" s="18"/>
      <c r="F464" s="43"/>
      <c r="G464" s="18"/>
      <c r="H464" s="18"/>
      <c r="I464" s="18"/>
      <c r="J464" s="19"/>
      <c r="K464" s="12"/>
      <c r="L464" s="12"/>
      <c r="M464" s="40"/>
      <c r="N464" s="12"/>
      <c r="O464" s="12"/>
      <c r="P464" s="12"/>
      <c r="Q464" s="12"/>
      <c r="R464" s="12"/>
    </row>
    <row r="465" spans="1:18" ht="19.899999999999999" customHeight="1" x14ac:dyDescent="0.2">
      <c r="A465" s="9" t="s">
        <v>3159</v>
      </c>
      <c r="B465" s="18"/>
      <c r="C465" s="12"/>
      <c r="D465" s="18"/>
      <c r="E465" s="18"/>
      <c r="F465" s="43"/>
      <c r="G465" s="18"/>
      <c r="H465" s="18"/>
      <c r="I465" s="18"/>
      <c r="J465" s="19"/>
      <c r="K465" s="12"/>
      <c r="L465" s="12"/>
      <c r="M465" s="40"/>
      <c r="N465" s="12"/>
      <c r="O465" s="12"/>
      <c r="P465" s="12"/>
      <c r="Q465" s="12"/>
      <c r="R465" s="12"/>
    </row>
    <row r="466" spans="1:18" ht="19.899999999999999" customHeight="1" x14ac:dyDescent="0.2">
      <c r="A466" s="9" t="s">
        <v>3160</v>
      </c>
      <c r="B466" s="18"/>
      <c r="C466" s="12"/>
      <c r="D466" s="18"/>
      <c r="E466" s="18"/>
      <c r="F466" s="43"/>
      <c r="G466" s="18"/>
      <c r="H466" s="18"/>
      <c r="I466" s="18"/>
      <c r="J466" s="19"/>
      <c r="K466" s="12"/>
      <c r="L466" s="12"/>
      <c r="M466" s="40"/>
      <c r="N466" s="12"/>
      <c r="O466" s="12"/>
      <c r="P466" s="12"/>
      <c r="Q466" s="12"/>
      <c r="R466" s="12"/>
    </row>
    <row r="467" spans="1:18" ht="19.899999999999999" customHeight="1" x14ac:dyDescent="0.2">
      <c r="A467" s="9" t="s">
        <v>3161</v>
      </c>
      <c r="B467" s="18"/>
      <c r="C467" s="12"/>
      <c r="D467" s="18"/>
      <c r="E467" s="18"/>
      <c r="F467" s="43"/>
      <c r="G467" s="18"/>
      <c r="H467" s="18"/>
      <c r="I467" s="18"/>
      <c r="J467" s="19"/>
      <c r="K467" s="12"/>
      <c r="L467" s="12"/>
      <c r="M467" s="40"/>
      <c r="N467" s="12"/>
      <c r="O467" s="12"/>
      <c r="P467" s="12"/>
      <c r="Q467" s="12"/>
      <c r="R467" s="12"/>
    </row>
    <row r="468" spans="1:18" ht="19.899999999999999" customHeight="1" x14ac:dyDescent="0.2">
      <c r="A468" s="9" t="s">
        <v>3162</v>
      </c>
      <c r="B468" s="18"/>
      <c r="C468" s="12"/>
      <c r="D468" s="18"/>
      <c r="E468" s="18"/>
      <c r="F468" s="43"/>
      <c r="G468" s="18"/>
      <c r="H468" s="18"/>
      <c r="I468" s="18"/>
      <c r="J468" s="19"/>
      <c r="K468" s="12"/>
      <c r="L468" s="12"/>
      <c r="M468" s="40"/>
      <c r="N468" s="12"/>
      <c r="O468" s="12"/>
      <c r="P468" s="12"/>
      <c r="Q468" s="12"/>
      <c r="R468" s="12"/>
    </row>
    <row r="469" spans="1:18" ht="19.899999999999999" customHeight="1" x14ac:dyDescent="0.2">
      <c r="A469" s="9" t="s">
        <v>3163</v>
      </c>
      <c r="B469" s="18"/>
      <c r="C469" s="12"/>
      <c r="D469" s="18"/>
      <c r="E469" s="18"/>
      <c r="F469" s="43"/>
      <c r="G469" s="18"/>
      <c r="H469" s="18"/>
      <c r="I469" s="18"/>
      <c r="J469" s="19"/>
      <c r="K469" s="12"/>
      <c r="L469" s="12"/>
      <c r="M469" s="40"/>
      <c r="N469" s="12"/>
      <c r="O469" s="12"/>
      <c r="P469" s="12"/>
      <c r="Q469" s="12"/>
      <c r="R469" s="12"/>
    </row>
    <row r="470" spans="1:18" ht="19.899999999999999" customHeight="1" x14ac:dyDescent="0.2">
      <c r="A470" s="9" t="s">
        <v>3164</v>
      </c>
      <c r="B470" s="18"/>
      <c r="C470" s="12"/>
      <c r="D470" s="18"/>
      <c r="E470" s="18"/>
      <c r="F470" s="43"/>
      <c r="G470" s="18"/>
      <c r="H470" s="18"/>
      <c r="I470" s="18"/>
      <c r="J470" s="19"/>
      <c r="K470" s="12"/>
      <c r="L470" s="12"/>
      <c r="M470" s="40"/>
      <c r="N470" s="12"/>
      <c r="O470" s="12"/>
      <c r="P470" s="12"/>
      <c r="Q470" s="12"/>
      <c r="R470" s="12"/>
    </row>
    <row r="471" spans="1:18" ht="19.899999999999999" customHeight="1" x14ac:dyDescent="0.2">
      <c r="A471" s="9" t="s">
        <v>3165</v>
      </c>
      <c r="B471" s="18"/>
      <c r="C471" s="12"/>
      <c r="D471" s="18"/>
      <c r="E471" s="18"/>
      <c r="F471" s="43"/>
      <c r="G471" s="18"/>
      <c r="H471" s="18"/>
      <c r="I471" s="18"/>
      <c r="J471" s="19"/>
      <c r="K471" s="12"/>
      <c r="L471" s="12"/>
      <c r="M471" s="40"/>
      <c r="N471" s="12"/>
      <c r="O471" s="12"/>
      <c r="P471" s="12"/>
      <c r="Q471" s="12"/>
      <c r="R471" s="12"/>
    </row>
    <row r="472" spans="1:18" ht="19.899999999999999" customHeight="1" x14ac:dyDescent="0.2">
      <c r="A472" s="9" t="s">
        <v>3166</v>
      </c>
      <c r="B472" s="18"/>
      <c r="C472" s="12"/>
      <c r="D472" s="18"/>
      <c r="E472" s="18"/>
      <c r="F472" s="43"/>
      <c r="G472" s="18"/>
      <c r="H472" s="18"/>
      <c r="I472" s="18"/>
      <c r="J472" s="19"/>
      <c r="K472" s="12"/>
      <c r="L472" s="12"/>
      <c r="M472" s="40"/>
      <c r="N472" s="12"/>
      <c r="O472" s="12"/>
      <c r="P472" s="12"/>
      <c r="Q472" s="12"/>
      <c r="R472" s="12"/>
    </row>
    <row r="473" spans="1:18" ht="19.899999999999999" customHeight="1" x14ac:dyDescent="0.2">
      <c r="A473" s="9" t="s">
        <v>3167</v>
      </c>
      <c r="B473" s="18"/>
      <c r="C473" s="12"/>
      <c r="D473" s="18"/>
      <c r="E473" s="18"/>
      <c r="F473" s="43"/>
      <c r="G473" s="18"/>
      <c r="H473" s="18"/>
      <c r="I473" s="18"/>
      <c r="J473" s="19"/>
      <c r="K473" s="12"/>
      <c r="L473" s="12"/>
      <c r="M473" s="40"/>
      <c r="N473" s="12"/>
      <c r="O473" s="12"/>
      <c r="P473" s="12"/>
      <c r="Q473" s="12"/>
      <c r="R473" s="12"/>
    </row>
    <row r="474" spans="1:18" ht="19.899999999999999" customHeight="1" x14ac:dyDescent="0.2">
      <c r="A474" s="9" t="s">
        <v>3168</v>
      </c>
      <c r="B474" s="18"/>
      <c r="C474" s="12"/>
      <c r="D474" s="18"/>
      <c r="E474" s="18"/>
      <c r="F474" s="43"/>
      <c r="G474" s="18"/>
      <c r="H474" s="18"/>
      <c r="I474" s="18"/>
      <c r="J474" s="19"/>
      <c r="K474" s="12"/>
      <c r="L474" s="12"/>
      <c r="M474" s="40"/>
      <c r="N474" s="12"/>
      <c r="O474" s="12"/>
      <c r="P474" s="12"/>
      <c r="Q474" s="12"/>
      <c r="R474" s="12"/>
    </row>
    <row r="475" spans="1:18" ht="19.899999999999999" customHeight="1" x14ac:dyDescent="0.2">
      <c r="A475" s="9" t="s">
        <v>3169</v>
      </c>
      <c r="B475" s="18"/>
      <c r="C475" s="12"/>
      <c r="D475" s="18"/>
      <c r="E475" s="18"/>
      <c r="F475" s="43"/>
      <c r="G475" s="18"/>
      <c r="H475" s="18"/>
      <c r="I475" s="18"/>
      <c r="J475" s="19"/>
      <c r="K475" s="12"/>
      <c r="L475" s="12"/>
      <c r="M475" s="40"/>
      <c r="N475" s="12"/>
      <c r="O475" s="12"/>
      <c r="P475" s="12"/>
      <c r="Q475" s="12"/>
      <c r="R475" s="12"/>
    </row>
    <row r="476" spans="1:18" ht="19.899999999999999" customHeight="1" x14ac:dyDescent="0.2">
      <c r="A476" s="9" t="s">
        <v>3170</v>
      </c>
      <c r="B476" s="18"/>
      <c r="C476" s="12"/>
      <c r="D476" s="18"/>
      <c r="E476" s="18"/>
      <c r="F476" s="43"/>
      <c r="G476" s="18"/>
      <c r="H476" s="18"/>
      <c r="I476" s="18"/>
      <c r="J476" s="19"/>
      <c r="K476" s="12"/>
      <c r="L476" s="12"/>
      <c r="M476" s="40"/>
      <c r="N476" s="12"/>
      <c r="O476" s="12"/>
      <c r="P476" s="12"/>
      <c r="Q476" s="12"/>
      <c r="R476" s="12"/>
    </row>
    <row r="477" spans="1:18" ht="19.899999999999999" customHeight="1" x14ac:dyDescent="0.2">
      <c r="A477" s="9" t="s">
        <v>3171</v>
      </c>
      <c r="B477" s="18"/>
      <c r="C477" s="12"/>
      <c r="D477" s="18"/>
      <c r="E477" s="18"/>
      <c r="F477" s="43"/>
      <c r="G477" s="18"/>
      <c r="H477" s="18"/>
      <c r="I477" s="18"/>
      <c r="J477" s="19"/>
      <c r="K477" s="12"/>
      <c r="L477" s="12"/>
      <c r="M477" s="40"/>
      <c r="N477" s="12"/>
      <c r="O477" s="12"/>
      <c r="P477" s="12"/>
      <c r="Q477" s="12"/>
      <c r="R477" s="12"/>
    </row>
    <row r="478" spans="1:18" ht="19.899999999999999" customHeight="1" x14ac:dyDescent="0.2">
      <c r="A478" s="9" t="s">
        <v>3172</v>
      </c>
      <c r="B478" s="18"/>
      <c r="C478" s="12"/>
      <c r="D478" s="18"/>
      <c r="E478" s="18"/>
      <c r="F478" s="43"/>
      <c r="G478" s="18"/>
      <c r="H478" s="18"/>
      <c r="I478" s="18"/>
      <c r="J478" s="19"/>
      <c r="K478" s="12"/>
      <c r="L478" s="12"/>
      <c r="M478" s="40"/>
      <c r="N478" s="12"/>
      <c r="O478" s="12"/>
      <c r="P478" s="12"/>
      <c r="Q478" s="12"/>
      <c r="R478" s="12"/>
    </row>
    <row r="479" spans="1:18" ht="19.899999999999999" customHeight="1" x14ac:dyDescent="0.2">
      <c r="A479" s="9" t="s">
        <v>3173</v>
      </c>
      <c r="B479" s="18"/>
      <c r="C479" s="12"/>
      <c r="D479" s="18"/>
      <c r="E479" s="18"/>
      <c r="F479" s="43"/>
      <c r="G479" s="18"/>
      <c r="H479" s="18"/>
      <c r="I479" s="18"/>
      <c r="J479" s="19"/>
      <c r="K479" s="12"/>
      <c r="L479" s="12"/>
      <c r="M479" s="40"/>
      <c r="N479" s="12"/>
      <c r="O479" s="12"/>
      <c r="P479" s="12"/>
      <c r="Q479" s="12"/>
      <c r="R479" s="12"/>
    </row>
    <row r="480" spans="1:18" ht="19.899999999999999" customHeight="1" x14ac:dyDescent="0.2">
      <c r="A480" s="9" t="s">
        <v>3174</v>
      </c>
      <c r="B480" s="18"/>
      <c r="C480" s="12"/>
      <c r="D480" s="18"/>
      <c r="E480" s="18"/>
      <c r="F480" s="43"/>
      <c r="G480" s="18"/>
      <c r="H480" s="18"/>
      <c r="I480" s="18"/>
      <c r="J480" s="19"/>
      <c r="K480" s="12"/>
      <c r="L480" s="12"/>
      <c r="M480" s="40"/>
      <c r="N480" s="12"/>
      <c r="O480" s="12"/>
      <c r="P480" s="12"/>
      <c r="Q480" s="12"/>
      <c r="R480" s="12"/>
    </row>
    <row r="481" spans="1:18" ht="19.899999999999999" customHeight="1" x14ac:dyDescent="0.2">
      <c r="A481" s="9" t="s">
        <v>3175</v>
      </c>
      <c r="B481" s="18"/>
      <c r="C481" s="12"/>
      <c r="D481" s="18"/>
      <c r="E481" s="18"/>
      <c r="F481" s="43"/>
      <c r="G481" s="18"/>
      <c r="H481" s="18"/>
      <c r="I481" s="18"/>
      <c r="J481" s="19"/>
      <c r="K481" s="12"/>
      <c r="L481" s="12"/>
      <c r="M481" s="40"/>
      <c r="N481" s="12"/>
      <c r="O481" s="12"/>
      <c r="P481" s="12"/>
      <c r="Q481" s="12"/>
      <c r="R481" s="12"/>
    </row>
    <row r="482" spans="1:18" ht="19.899999999999999" customHeight="1" x14ac:dyDescent="0.2">
      <c r="A482" s="9" t="s">
        <v>3176</v>
      </c>
      <c r="B482" s="18"/>
      <c r="C482" s="12"/>
      <c r="D482" s="18"/>
      <c r="E482" s="18"/>
      <c r="F482" s="43"/>
      <c r="G482" s="18"/>
      <c r="H482" s="18"/>
      <c r="I482" s="18"/>
      <c r="J482" s="19"/>
      <c r="K482" s="12"/>
      <c r="L482" s="12"/>
      <c r="M482" s="40"/>
      <c r="N482" s="12"/>
      <c r="O482" s="12"/>
      <c r="P482" s="12"/>
      <c r="Q482" s="12"/>
      <c r="R482" s="12"/>
    </row>
    <row r="483" spans="1:18" ht="19.899999999999999" customHeight="1" x14ac:dyDescent="0.2">
      <c r="A483" s="9" t="s">
        <v>3177</v>
      </c>
      <c r="B483" s="18"/>
      <c r="C483" s="12"/>
      <c r="D483" s="18"/>
      <c r="E483" s="18"/>
      <c r="F483" s="43"/>
      <c r="G483" s="18"/>
      <c r="H483" s="18"/>
      <c r="I483" s="18"/>
      <c r="J483" s="19"/>
      <c r="K483" s="12"/>
      <c r="L483" s="12"/>
      <c r="M483" s="40"/>
      <c r="N483" s="12"/>
      <c r="O483" s="12"/>
      <c r="P483" s="12"/>
      <c r="Q483" s="12"/>
      <c r="R483" s="12"/>
    </row>
    <row r="484" spans="1:18" ht="19.899999999999999" customHeight="1" x14ac:dyDescent="0.2">
      <c r="A484" s="9" t="s">
        <v>3178</v>
      </c>
      <c r="B484" s="18"/>
      <c r="C484" s="12"/>
      <c r="D484" s="18"/>
      <c r="E484" s="18"/>
      <c r="F484" s="43"/>
      <c r="G484" s="18"/>
      <c r="H484" s="18"/>
      <c r="I484" s="18"/>
      <c r="J484" s="19"/>
      <c r="K484" s="12"/>
      <c r="L484" s="12"/>
      <c r="M484" s="40"/>
      <c r="N484" s="12"/>
      <c r="O484" s="12"/>
      <c r="P484" s="12"/>
      <c r="Q484" s="12"/>
      <c r="R484" s="12"/>
    </row>
    <row r="485" spans="1:18" ht="19.899999999999999" customHeight="1" x14ac:dyDescent="0.2">
      <c r="A485" s="9" t="s">
        <v>3179</v>
      </c>
      <c r="B485" s="18"/>
      <c r="C485" s="12"/>
      <c r="D485" s="18"/>
      <c r="E485" s="18"/>
      <c r="F485" s="43"/>
      <c r="G485" s="18"/>
      <c r="H485" s="18"/>
      <c r="I485" s="18"/>
      <c r="J485" s="19"/>
      <c r="K485" s="12"/>
      <c r="L485" s="12"/>
      <c r="M485" s="40"/>
      <c r="N485" s="12"/>
      <c r="O485" s="12"/>
      <c r="P485" s="12"/>
      <c r="Q485" s="12"/>
      <c r="R485" s="12"/>
    </row>
    <row r="486" spans="1:18" ht="19.899999999999999" customHeight="1" x14ac:dyDescent="0.2">
      <c r="A486" s="9" t="s">
        <v>3180</v>
      </c>
      <c r="B486" s="18"/>
      <c r="C486" s="12"/>
      <c r="D486" s="18"/>
      <c r="E486" s="18"/>
      <c r="F486" s="43"/>
      <c r="G486" s="18"/>
      <c r="H486" s="18"/>
      <c r="I486" s="18"/>
      <c r="J486" s="19"/>
      <c r="K486" s="12"/>
      <c r="L486" s="12"/>
      <c r="M486" s="40"/>
      <c r="N486" s="12"/>
      <c r="O486" s="12"/>
      <c r="P486" s="12"/>
      <c r="Q486" s="12"/>
      <c r="R486" s="12"/>
    </row>
    <row r="487" spans="1:18" ht="19.899999999999999" customHeight="1" x14ac:dyDescent="0.2">
      <c r="A487" s="9" t="s">
        <v>3181</v>
      </c>
      <c r="B487" s="18"/>
      <c r="C487" s="12"/>
      <c r="D487" s="18"/>
      <c r="E487" s="18"/>
      <c r="F487" s="43"/>
      <c r="G487" s="18"/>
      <c r="H487" s="18"/>
      <c r="I487" s="18"/>
      <c r="J487" s="19"/>
      <c r="K487" s="12"/>
      <c r="L487" s="12"/>
      <c r="M487" s="40"/>
      <c r="N487" s="12"/>
      <c r="O487" s="12"/>
      <c r="P487" s="12"/>
      <c r="Q487" s="12"/>
      <c r="R487" s="12"/>
    </row>
    <row r="488" spans="1:18" ht="19.899999999999999" customHeight="1" x14ac:dyDescent="0.2">
      <c r="A488" s="9" t="s">
        <v>3182</v>
      </c>
      <c r="B488" s="18"/>
      <c r="C488" s="12"/>
      <c r="D488" s="18"/>
      <c r="E488" s="18"/>
      <c r="F488" s="43"/>
      <c r="G488" s="18"/>
      <c r="H488" s="18"/>
      <c r="I488" s="18"/>
      <c r="J488" s="19"/>
      <c r="K488" s="12"/>
      <c r="L488" s="12"/>
      <c r="M488" s="40"/>
      <c r="N488" s="12"/>
      <c r="O488" s="12"/>
      <c r="P488" s="12"/>
      <c r="Q488" s="12"/>
      <c r="R488" s="12"/>
    </row>
    <row r="489" spans="1:18" ht="19.899999999999999" customHeight="1" x14ac:dyDescent="0.2">
      <c r="A489" s="9" t="s">
        <v>3183</v>
      </c>
      <c r="B489" s="18"/>
      <c r="C489" s="12"/>
      <c r="D489" s="18"/>
      <c r="E489" s="18"/>
      <c r="F489" s="43"/>
      <c r="G489" s="18"/>
      <c r="H489" s="18"/>
      <c r="I489" s="18"/>
      <c r="J489" s="19"/>
      <c r="K489" s="12"/>
      <c r="L489" s="12"/>
      <c r="M489" s="40"/>
      <c r="N489" s="12"/>
      <c r="O489" s="12"/>
      <c r="P489" s="12"/>
      <c r="Q489" s="12"/>
      <c r="R489" s="12"/>
    </row>
    <row r="490" spans="1:18" ht="19.899999999999999" customHeight="1" x14ac:dyDescent="0.2">
      <c r="A490" s="9" t="s">
        <v>3184</v>
      </c>
      <c r="B490" s="18"/>
      <c r="C490" s="12"/>
      <c r="D490" s="18"/>
      <c r="E490" s="18"/>
      <c r="F490" s="43"/>
      <c r="G490" s="18"/>
      <c r="H490" s="18"/>
      <c r="I490" s="18"/>
      <c r="J490" s="19"/>
      <c r="K490" s="12"/>
      <c r="L490" s="12"/>
      <c r="M490" s="40"/>
      <c r="N490" s="12"/>
      <c r="O490" s="12"/>
      <c r="P490" s="12"/>
      <c r="Q490" s="12"/>
      <c r="R490" s="12"/>
    </row>
    <row r="491" spans="1:18" ht="19.899999999999999" customHeight="1" x14ac:dyDescent="0.2">
      <c r="A491" s="9" t="s">
        <v>3185</v>
      </c>
      <c r="B491" s="18"/>
      <c r="C491" s="12"/>
      <c r="D491" s="18"/>
      <c r="E491" s="18"/>
      <c r="F491" s="43"/>
      <c r="G491" s="18"/>
      <c r="H491" s="18"/>
      <c r="I491" s="18"/>
      <c r="J491" s="19"/>
      <c r="K491" s="12"/>
      <c r="L491" s="12"/>
      <c r="M491" s="40"/>
      <c r="N491" s="12"/>
      <c r="O491" s="12"/>
      <c r="P491" s="12"/>
      <c r="Q491" s="12"/>
      <c r="R491" s="12"/>
    </row>
    <row r="492" spans="1:18" ht="19.899999999999999" customHeight="1" x14ac:dyDescent="0.2">
      <c r="A492" s="9" t="s">
        <v>3186</v>
      </c>
      <c r="B492" s="18"/>
      <c r="C492" s="12"/>
      <c r="D492" s="18"/>
      <c r="E492" s="18"/>
      <c r="F492" s="43"/>
      <c r="G492" s="18"/>
      <c r="H492" s="18"/>
      <c r="I492" s="18"/>
      <c r="J492" s="19"/>
      <c r="K492" s="12"/>
      <c r="L492" s="12"/>
      <c r="M492" s="40"/>
      <c r="N492" s="12"/>
      <c r="O492" s="12"/>
      <c r="P492" s="12"/>
      <c r="Q492" s="12"/>
      <c r="R492" s="12"/>
    </row>
    <row r="493" spans="1:18" ht="19.899999999999999" customHeight="1" x14ac:dyDescent="0.2">
      <c r="A493" s="9" t="s">
        <v>3187</v>
      </c>
      <c r="B493" s="18"/>
      <c r="C493" s="12"/>
      <c r="D493" s="18"/>
      <c r="E493" s="18"/>
      <c r="F493" s="43"/>
      <c r="G493" s="18"/>
      <c r="H493" s="18"/>
      <c r="I493" s="18"/>
      <c r="J493" s="19"/>
      <c r="K493" s="12"/>
      <c r="L493" s="12"/>
      <c r="M493" s="40"/>
      <c r="N493" s="12"/>
      <c r="O493" s="12"/>
      <c r="P493" s="12"/>
      <c r="Q493" s="12"/>
      <c r="R493" s="12"/>
    </row>
    <row r="494" spans="1:18" ht="19.899999999999999" customHeight="1" x14ac:dyDescent="0.2">
      <c r="A494" s="9" t="s">
        <v>3188</v>
      </c>
      <c r="B494" s="18"/>
      <c r="C494" s="12"/>
      <c r="D494" s="18"/>
      <c r="E494" s="18"/>
      <c r="F494" s="43"/>
      <c r="G494" s="18"/>
      <c r="H494" s="18"/>
      <c r="I494" s="18"/>
      <c r="J494" s="19"/>
      <c r="K494" s="12"/>
      <c r="L494" s="12"/>
      <c r="M494" s="40"/>
      <c r="N494" s="12"/>
      <c r="O494" s="12"/>
      <c r="P494" s="12"/>
      <c r="Q494" s="12"/>
      <c r="R494" s="12"/>
    </row>
    <row r="495" spans="1:18" ht="19.899999999999999" customHeight="1" x14ac:dyDescent="0.2">
      <c r="A495" s="9" t="s">
        <v>3189</v>
      </c>
      <c r="B495" s="18"/>
      <c r="C495" s="12"/>
      <c r="D495" s="18"/>
      <c r="E495" s="18"/>
      <c r="F495" s="43"/>
      <c r="G495" s="18"/>
      <c r="H495" s="18"/>
      <c r="I495" s="18"/>
      <c r="J495" s="19"/>
      <c r="K495" s="12"/>
      <c r="L495" s="12"/>
      <c r="M495" s="40"/>
      <c r="N495" s="12"/>
      <c r="O495" s="12"/>
      <c r="P495" s="12"/>
      <c r="Q495" s="12"/>
      <c r="R495" s="12"/>
    </row>
    <row r="496" spans="1:18" ht="19.899999999999999" customHeight="1" x14ac:dyDescent="0.2">
      <c r="A496" s="9" t="s">
        <v>3190</v>
      </c>
      <c r="B496" s="18"/>
      <c r="C496" s="12"/>
      <c r="D496" s="18"/>
      <c r="E496" s="18"/>
      <c r="F496" s="43"/>
      <c r="G496" s="18"/>
      <c r="H496" s="18"/>
      <c r="I496" s="18"/>
      <c r="J496" s="19"/>
      <c r="K496" s="12"/>
      <c r="L496" s="12"/>
      <c r="M496" s="40"/>
      <c r="N496" s="12"/>
      <c r="O496" s="12"/>
      <c r="P496" s="12"/>
      <c r="Q496" s="12"/>
      <c r="R496" s="12"/>
    </row>
    <row r="497" spans="1:18" ht="19.899999999999999" customHeight="1" x14ac:dyDescent="0.2">
      <c r="A497" s="9" t="s">
        <v>3191</v>
      </c>
      <c r="B497" s="18"/>
      <c r="C497" s="12"/>
      <c r="D497" s="18"/>
      <c r="E497" s="18"/>
      <c r="F497" s="43"/>
      <c r="G497" s="18"/>
      <c r="H497" s="18"/>
      <c r="I497" s="18"/>
      <c r="J497" s="19"/>
      <c r="K497" s="12"/>
      <c r="L497" s="12"/>
      <c r="M497" s="40"/>
      <c r="N497" s="12"/>
      <c r="O497" s="12"/>
      <c r="P497" s="12"/>
      <c r="Q497" s="12"/>
      <c r="R497" s="12"/>
    </row>
    <row r="498" spans="1:18" ht="19.899999999999999" customHeight="1" x14ac:dyDescent="0.2">
      <c r="A498" s="9" t="s">
        <v>3192</v>
      </c>
      <c r="B498" s="18"/>
      <c r="C498" s="12"/>
      <c r="D498" s="18"/>
      <c r="E498" s="18"/>
      <c r="F498" s="43"/>
      <c r="G498" s="18"/>
      <c r="H498" s="18"/>
      <c r="I498" s="18"/>
      <c r="J498" s="19"/>
      <c r="K498" s="12"/>
      <c r="L498" s="12"/>
      <c r="M498" s="40"/>
      <c r="N498" s="12"/>
      <c r="O498" s="12"/>
      <c r="P498" s="12"/>
      <c r="Q498" s="12"/>
      <c r="R498" s="12"/>
    </row>
    <row r="499" spans="1:18" ht="19.899999999999999" customHeight="1" x14ac:dyDescent="0.2">
      <c r="A499" s="9" t="s">
        <v>3193</v>
      </c>
      <c r="B499" s="18"/>
      <c r="C499" s="12"/>
      <c r="D499" s="18"/>
      <c r="E499" s="18"/>
      <c r="F499" s="43"/>
      <c r="G499" s="18"/>
      <c r="H499" s="18"/>
      <c r="I499" s="18"/>
      <c r="J499" s="19"/>
      <c r="K499" s="12"/>
      <c r="L499" s="12"/>
      <c r="M499" s="40"/>
      <c r="N499" s="12"/>
      <c r="O499" s="12"/>
      <c r="P499" s="12"/>
      <c r="Q499" s="12"/>
      <c r="R499" s="12"/>
    </row>
    <row r="500" spans="1:18" ht="19.899999999999999" customHeight="1" x14ac:dyDescent="0.2">
      <c r="A500" s="9" t="s">
        <v>3194</v>
      </c>
      <c r="B500" s="18"/>
      <c r="C500" s="12"/>
      <c r="D500" s="18"/>
      <c r="E500" s="18"/>
      <c r="F500" s="43"/>
      <c r="G500" s="18"/>
      <c r="H500" s="18"/>
      <c r="I500" s="18"/>
      <c r="J500" s="19"/>
      <c r="K500" s="12"/>
      <c r="L500" s="12"/>
      <c r="M500" s="40"/>
      <c r="N500" s="12"/>
      <c r="O500" s="12"/>
      <c r="P500" s="12"/>
      <c r="Q500" s="12"/>
      <c r="R500" s="12"/>
    </row>
    <row r="501" spans="1:18" ht="19.899999999999999" customHeight="1" x14ac:dyDescent="0.2">
      <c r="A501" s="9" t="s">
        <v>3195</v>
      </c>
      <c r="B501" s="18"/>
      <c r="C501" s="12"/>
      <c r="D501" s="18"/>
      <c r="E501" s="18"/>
      <c r="F501" s="43"/>
      <c r="G501" s="18"/>
      <c r="H501" s="18"/>
      <c r="I501" s="18"/>
      <c r="J501" s="19"/>
      <c r="K501" s="12"/>
      <c r="L501" s="12"/>
      <c r="M501" s="40"/>
      <c r="N501" s="12"/>
      <c r="O501" s="12"/>
      <c r="P501" s="12"/>
      <c r="Q501" s="12"/>
      <c r="R501" s="12"/>
    </row>
    <row r="502" spans="1:18" ht="19.899999999999999" customHeight="1" x14ac:dyDescent="0.2">
      <c r="A502" s="9" t="s">
        <v>3196</v>
      </c>
      <c r="B502" s="18"/>
      <c r="C502" s="12"/>
      <c r="D502" s="18"/>
      <c r="E502" s="18"/>
      <c r="F502" s="43"/>
      <c r="G502" s="18"/>
      <c r="H502" s="18"/>
      <c r="I502" s="18"/>
      <c r="J502" s="19"/>
      <c r="K502" s="12"/>
      <c r="L502" s="12"/>
      <c r="M502" s="40"/>
      <c r="N502" s="12"/>
      <c r="O502" s="12"/>
      <c r="P502" s="12"/>
      <c r="Q502" s="12"/>
      <c r="R502" s="12"/>
    </row>
    <row r="503" spans="1:18" ht="19.899999999999999" customHeight="1" x14ac:dyDescent="0.2">
      <c r="A503" s="9" t="s">
        <v>3197</v>
      </c>
      <c r="B503" s="18"/>
      <c r="C503" s="12"/>
      <c r="D503" s="18"/>
      <c r="E503" s="18"/>
      <c r="F503" s="43"/>
      <c r="G503" s="18"/>
      <c r="H503" s="18"/>
      <c r="I503" s="18"/>
      <c r="J503" s="19"/>
      <c r="K503" s="12"/>
      <c r="L503" s="12"/>
      <c r="M503" s="40"/>
      <c r="N503" s="12"/>
      <c r="O503" s="12"/>
      <c r="P503" s="12"/>
      <c r="Q503" s="12"/>
      <c r="R503" s="12"/>
    </row>
    <row r="504" spans="1:18" ht="19.899999999999999" customHeight="1" x14ac:dyDescent="0.2">
      <c r="A504" s="9" t="s">
        <v>3198</v>
      </c>
      <c r="B504" s="18"/>
      <c r="C504" s="12"/>
      <c r="D504" s="18"/>
      <c r="E504" s="18"/>
      <c r="F504" s="43"/>
      <c r="G504" s="18"/>
      <c r="H504" s="18"/>
      <c r="I504" s="18"/>
      <c r="J504" s="19"/>
      <c r="K504" s="12"/>
      <c r="L504" s="12"/>
      <c r="M504" s="40"/>
      <c r="N504" s="12"/>
      <c r="O504" s="12"/>
      <c r="P504" s="12"/>
      <c r="Q504" s="12"/>
      <c r="R504" s="12"/>
    </row>
    <row r="505" spans="1:18" ht="19.899999999999999" customHeight="1" x14ac:dyDescent="0.2">
      <c r="A505" s="9" t="s">
        <v>3199</v>
      </c>
      <c r="B505" s="18"/>
      <c r="C505" s="12"/>
      <c r="D505" s="18"/>
      <c r="E505" s="18"/>
      <c r="F505" s="43"/>
      <c r="G505" s="18"/>
      <c r="H505" s="18"/>
      <c r="I505" s="18"/>
      <c r="J505" s="19"/>
      <c r="K505" s="12"/>
      <c r="L505" s="12"/>
      <c r="M505" s="40"/>
      <c r="N505" s="12"/>
      <c r="O505" s="12"/>
      <c r="P505" s="12"/>
      <c r="Q505" s="12"/>
      <c r="R505" s="12"/>
    </row>
    <row r="506" spans="1:18" ht="19.899999999999999" customHeight="1" x14ac:dyDescent="0.2">
      <c r="A506" s="9" t="s">
        <v>2989</v>
      </c>
      <c r="B506" s="18"/>
      <c r="C506" s="12"/>
      <c r="D506" s="18"/>
      <c r="E506" s="18"/>
      <c r="F506" s="43"/>
      <c r="G506" s="18"/>
      <c r="H506" s="18"/>
      <c r="I506" s="18"/>
      <c r="J506" s="19"/>
      <c r="K506" s="12"/>
      <c r="L506" s="12"/>
      <c r="M506" s="40"/>
      <c r="N506" s="12"/>
      <c r="O506" s="12"/>
      <c r="P506" s="12"/>
      <c r="Q506" s="12"/>
      <c r="R506" s="12"/>
    </row>
  </sheetData>
  <mergeCells count="13">
    <mergeCell ref="K1:R2"/>
    <mergeCell ref="K3:R4"/>
    <mergeCell ref="A1:C1"/>
    <mergeCell ref="D1:J1"/>
    <mergeCell ref="A2:C2"/>
    <mergeCell ref="D2:J2"/>
    <mergeCell ref="C5:F5"/>
    <mergeCell ref="G5:J5"/>
    <mergeCell ref="K5:O5"/>
    <mergeCell ref="A3:C3"/>
    <mergeCell ref="D3:J3"/>
    <mergeCell ref="A4:C4"/>
    <mergeCell ref="D4:J4"/>
  </mergeCells>
  <phoneticPr fontId="22" type="noConversion"/>
  <dataValidations count="5">
    <dataValidation type="list" operator="equal" allowBlank="1" showInputMessage="1" showErrorMessage="1" error="ODABERI &quot;DA&quot; ZA SPOJ" promptTitle="SPOJ" prompt=" " sqref="M7" xr:uid="{00000000-0002-0000-0000-000000000000}">
      <formula1>$CL$6:$CL$7</formula1>
      <formula2>0</formula2>
    </dataValidation>
    <dataValidation type="list" operator="equal" allowBlank="1" showInputMessage="1" showErrorMessage="1" error="ODABERI &quot;DA&quot; ZA SPOJ" promptTitle="SPOJ DUPLI" prompt="ODABERI &quot;DA&quot; ZA SPOJ" sqref="M8:M506" xr:uid="{00000000-0002-0000-0000-000001000000}">
      <formula1>$CL$6:$CL$7</formula1>
      <formula2>0</formula2>
    </dataValidation>
    <dataValidation type="list" operator="equal" allowBlank="1" showErrorMessage="1" error="ODABERI SA POPISA ILI UPIŠI" sqref="P507:P1468" xr:uid="{00000000-0002-0000-0000-000002000000}">
      <formula1>$CN$6:$CN$16</formula1>
      <formula2>0</formula2>
    </dataValidation>
    <dataValidation type="list" operator="equal" allowBlank="1" showErrorMessage="1" error="ODABERI SA POPISA ILI UPIŠI" sqref="Q507:Q1468" xr:uid="{00000000-0002-0000-0000-000003000000}">
      <formula1>$CO$6:$CO$10</formula1>
      <formula2>0</formula2>
    </dataValidation>
    <dataValidation type="list" operator="equal" allowBlank="1" showErrorMessage="1" error="ODABERI SA POPISA ILI UPIŠI" sqref="R507:R1468" xr:uid="{00000000-0002-0000-0000-000004000000}">
      <formula1>$CP$6:$CP$14</formula1>
      <formula2>0</formula2>
    </dataValidation>
  </dataValidations>
  <hyperlinks>
    <hyperlink ref="K3" r:id="rId1" xr:uid="{00000000-0004-0000-0000-000000000000}"/>
  </hyperlinks>
  <printOptions horizontalCentered="1"/>
  <pageMargins left="0.7" right="0.7" top="0.75" bottom="0.75" header="0.51180555555555496" footer="0.51180555555555496"/>
  <pageSetup paperSize="9" scale="12" fitToHeight="0" orientation="landscape" useFirstPageNumber="1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74E84-F92C-4FCE-85C6-D70BBE6293DE}">
  <sheetPr>
    <pageSetUpPr fitToPage="1"/>
  </sheetPr>
  <dimension ref="A1:AN1705"/>
  <sheetViews>
    <sheetView tabSelected="1" zoomScale="90" zoomScaleNormal="90" workbookViewId="0">
      <pane xSplit="4" topLeftCell="E1" activePane="topRight" state="frozen"/>
      <selection pane="topRight" activeCell="B4" sqref="B4"/>
    </sheetView>
  </sheetViews>
  <sheetFormatPr defaultRowHeight="14.25" zeroHeight="1" x14ac:dyDescent="0.2"/>
  <cols>
    <col min="1" max="1" width="6.28515625" style="53" customWidth="1"/>
    <col min="2" max="2" width="15.42578125" style="53" customWidth="1"/>
    <col min="3" max="3" width="15.28515625" style="53" customWidth="1"/>
    <col min="4" max="4" width="35.7109375" style="53" customWidth="1"/>
    <col min="5" max="5" width="25.7109375" style="53" customWidth="1"/>
    <col min="6" max="6" width="6.42578125" style="53" customWidth="1"/>
    <col min="7" max="7" width="25.7109375" style="53" customWidth="1"/>
    <col min="8" max="8" width="6.42578125" style="53" customWidth="1"/>
    <col min="9" max="9" width="26.7109375" style="53" customWidth="1"/>
    <col min="10" max="10" width="6.7109375" style="53" customWidth="1"/>
    <col min="11" max="11" width="26.85546875" style="53" customWidth="1"/>
    <col min="12" max="12" width="6.42578125" style="53" customWidth="1"/>
    <col min="13" max="13" width="25.42578125" style="53" customWidth="1"/>
    <col min="14" max="14" width="6.42578125" style="53" customWidth="1"/>
    <col min="15" max="21" width="27" style="53" customWidth="1"/>
    <col min="22" max="22" width="45" style="53" hidden="1" customWidth="1"/>
    <col min="23" max="23" width="8.140625" style="53" hidden="1" customWidth="1"/>
    <col min="24" max="39" width="9.140625" style="53"/>
    <col min="40" max="40" width="8.140625" style="53" hidden="1" customWidth="1"/>
    <col min="41" max="16384" width="9.140625" style="53"/>
  </cols>
  <sheetData>
    <row r="1" spans="1:21" ht="15.95" customHeight="1" x14ac:dyDescent="0.2">
      <c r="A1" s="226" t="s">
        <v>3201</v>
      </c>
      <c r="B1" s="226"/>
      <c r="C1" s="226"/>
      <c r="D1" s="226"/>
      <c r="E1" s="133"/>
      <c r="F1" s="134"/>
      <c r="G1" s="135" t="s">
        <v>3202</v>
      </c>
      <c r="H1" s="227"/>
      <c r="I1" s="227"/>
      <c r="J1" s="136"/>
      <c r="K1" s="135" t="s">
        <v>3203</v>
      </c>
      <c r="L1" s="227"/>
      <c r="M1" s="227"/>
      <c r="N1" s="137"/>
      <c r="O1" s="228" t="s">
        <v>347</v>
      </c>
      <c r="P1" s="228"/>
      <c r="Q1" s="228"/>
      <c r="R1" s="228"/>
      <c r="S1" s="228"/>
      <c r="T1" s="228"/>
      <c r="U1" s="229"/>
    </row>
    <row r="2" spans="1:21" ht="15.95" customHeight="1" x14ac:dyDescent="0.2">
      <c r="A2" s="230" t="s">
        <v>348</v>
      </c>
      <c r="B2" s="232" t="s">
        <v>349</v>
      </c>
      <c r="C2" s="232" t="s">
        <v>350</v>
      </c>
      <c r="D2" s="232" t="s">
        <v>351</v>
      </c>
      <c r="E2" s="234" t="s">
        <v>352</v>
      </c>
      <c r="F2" s="234"/>
      <c r="G2" s="234"/>
      <c r="H2" s="234"/>
      <c r="I2" s="234"/>
      <c r="J2" s="234"/>
      <c r="K2" s="234"/>
      <c r="L2" s="234"/>
      <c r="M2" s="234"/>
      <c r="N2" s="234"/>
      <c r="O2" s="235" t="s">
        <v>353</v>
      </c>
      <c r="P2" s="235"/>
      <c r="Q2" s="235"/>
      <c r="R2" s="235"/>
      <c r="S2" s="235"/>
      <c r="T2" s="235"/>
      <c r="U2" s="236"/>
    </row>
    <row r="3" spans="1:21" ht="15.95" customHeight="1" thickBot="1" x14ac:dyDescent="0.25">
      <c r="A3" s="231"/>
      <c r="B3" s="233"/>
      <c r="C3" s="233"/>
      <c r="D3" s="233"/>
      <c r="E3" s="56" t="s">
        <v>354</v>
      </c>
      <c r="F3" s="57" t="s">
        <v>355</v>
      </c>
      <c r="G3" s="56" t="s">
        <v>356</v>
      </c>
      <c r="H3" s="57" t="s">
        <v>355</v>
      </c>
      <c r="I3" s="56" t="s">
        <v>2907</v>
      </c>
      <c r="J3" s="57" t="s">
        <v>355</v>
      </c>
      <c r="K3" s="56" t="s">
        <v>357</v>
      </c>
      <c r="L3" s="57" t="s">
        <v>355</v>
      </c>
      <c r="M3" s="56" t="s">
        <v>358</v>
      </c>
      <c r="N3" s="57" t="s">
        <v>355</v>
      </c>
      <c r="O3" s="58" t="s">
        <v>359</v>
      </c>
      <c r="P3" s="58" t="s">
        <v>360</v>
      </c>
      <c r="Q3" s="58" t="s">
        <v>361</v>
      </c>
      <c r="R3" s="58" t="s">
        <v>362</v>
      </c>
      <c r="S3" s="58" t="s">
        <v>363</v>
      </c>
      <c r="T3" s="59" t="s">
        <v>364</v>
      </c>
      <c r="U3" s="60" t="s">
        <v>365</v>
      </c>
    </row>
    <row r="4" spans="1:21" ht="15.95" customHeight="1" x14ac:dyDescent="0.2">
      <c r="A4" s="138">
        <v>1</v>
      </c>
      <c r="B4" s="138" t="s">
        <v>2272</v>
      </c>
      <c r="C4" s="138" t="s">
        <v>2273</v>
      </c>
      <c r="D4" s="138" t="s">
        <v>2274</v>
      </c>
      <c r="E4" s="139" t="s">
        <v>2275</v>
      </c>
      <c r="F4" s="140">
        <v>10</v>
      </c>
      <c r="G4" s="139" t="s">
        <v>2276</v>
      </c>
      <c r="H4" s="140">
        <v>16</v>
      </c>
      <c r="I4" s="139" t="s">
        <v>2277</v>
      </c>
      <c r="J4" s="140">
        <v>18</v>
      </c>
      <c r="K4" s="139" t="s">
        <v>2278</v>
      </c>
      <c r="L4" s="140">
        <v>25</v>
      </c>
      <c r="M4" s="139" t="s">
        <v>2279</v>
      </c>
      <c r="N4" s="141">
        <v>38</v>
      </c>
      <c r="O4" s="142" t="s">
        <v>2283</v>
      </c>
      <c r="P4" s="142" t="s">
        <v>2284</v>
      </c>
      <c r="Q4" s="142" t="s">
        <v>2359</v>
      </c>
      <c r="R4" s="142" t="s">
        <v>2285</v>
      </c>
      <c r="S4" s="142" t="s">
        <v>2361</v>
      </c>
      <c r="T4" s="142" t="s">
        <v>2286</v>
      </c>
      <c r="U4" s="142" t="s">
        <v>2363</v>
      </c>
    </row>
    <row r="5" spans="1:21" ht="15.95" customHeight="1" x14ac:dyDescent="0.2">
      <c r="A5" s="143">
        <v>2</v>
      </c>
      <c r="B5" s="143" t="s">
        <v>2272</v>
      </c>
      <c r="C5" s="143" t="s">
        <v>367</v>
      </c>
      <c r="D5" s="143" t="s">
        <v>2274</v>
      </c>
      <c r="E5" s="144"/>
      <c r="F5" s="145"/>
      <c r="G5" s="144"/>
      <c r="H5" s="145"/>
      <c r="I5" s="144" t="s">
        <v>2280</v>
      </c>
      <c r="J5" s="145">
        <v>18</v>
      </c>
      <c r="K5" s="144" t="s">
        <v>2281</v>
      </c>
      <c r="L5" s="145">
        <v>25</v>
      </c>
      <c r="M5" s="144"/>
      <c r="N5" s="146"/>
      <c r="O5" s="147" t="s">
        <v>2287</v>
      </c>
      <c r="P5" s="147" t="s">
        <v>2288</v>
      </c>
      <c r="Q5" s="147" t="s">
        <v>2360</v>
      </c>
      <c r="R5" s="147" t="s">
        <v>2289</v>
      </c>
      <c r="S5" s="147" t="s">
        <v>2362</v>
      </c>
      <c r="T5" s="147" t="s">
        <v>2290</v>
      </c>
      <c r="U5" s="147" t="s">
        <v>2364</v>
      </c>
    </row>
    <row r="6" spans="1:21" ht="15.95" customHeight="1" x14ac:dyDescent="0.2">
      <c r="A6" s="148">
        <v>3</v>
      </c>
      <c r="B6" s="148" t="s">
        <v>376</v>
      </c>
      <c r="C6" s="148" t="s">
        <v>377</v>
      </c>
      <c r="D6" s="148" t="s">
        <v>378</v>
      </c>
      <c r="E6" s="149"/>
      <c r="F6" s="150"/>
      <c r="G6" s="149"/>
      <c r="H6" s="150"/>
      <c r="I6" s="149" t="s">
        <v>379</v>
      </c>
      <c r="J6" s="151">
        <v>18</v>
      </c>
      <c r="K6" s="149" t="s">
        <v>380</v>
      </c>
      <c r="L6" s="151">
        <v>25</v>
      </c>
      <c r="M6" s="149"/>
      <c r="N6" s="152"/>
      <c r="O6" s="153" t="s">
        <v>381</v>
      </c>
      <c r="P6" s="153" t="s">
        <v>382</v>
      </c>
      <c r="Q6" s="153" t="s">
        <v>383</v>
      </c>
      <c r="R6" s="153" t="s">
        <v>2032</v>
      </c>
      <c r="S6" s="153" t="s">
        <v>384</v>
      </c>
      <c r="T6" s="153" t="s">
        <v>385</v>
      </c>
      <c r="U6" s="153" t="s">
        <v>386</v>
      </c>
    </row>
    <row r="7" spans="1:21" ht="15.95" customHeight="1" x14ac:dyDescent="0.2">
      <c r="A7" s="154">
        <v>4</v>
      </c>
      <c r="B7" s="143" t="s">
        <v>376</v>
      </c>
      <c r="C7" s="143" t="s">
        <v>387</v>
      </c>
      <c r="D7" s="143" t="s">
        <v>378</v>
      </c>
      <c r="E7" s="144"/>
      <c r="F7" s="155"/>
      <c r="G7" s="144"/>
      <c r="H7" s="155"/>
      <c r="I7" s="144" t="s">
        <v>388</v>
      </c>
      <c r="J7" s="156">
        <v>18</v>
      </c>
      <c r="K7" s="157"/>
      <c r="L7" s="156"/>
      <c r="M7" s="144"/>
      <c r="N7" s="158"/>
      <c r="O7" s="159" t="s">
        <v>389</v>
      </c>
      <c r="P7" s="160" t="s">
        <v>390</v>
      </c>
      <c r="Q7" s="160" t="s">
        <v>391</v>
      </c>
      <c r="R7" s="160"/>
      <c r="S7" s="161"/>
      <c r="T7" s="160" t="s">
        <v>392</v>
      </c>
      <c r="U7" s="160" t="s">
        <v>393</v>
      </c>
    </row>
    <row r="8" spans="1:21" ht="15.95" customHeight="1" x14ac:dyDescent="0.2">
      <c r="A8" s="148">
        <v>5</v>
      </c>
      <c r="B8" s="148" t="s">
        <v>376</v>
      </c>
      <c r="C8" s="148" t="s">
        <v>394</v>
      </c>
      <c r="D8" s="148" t="s">
        <v>378</v>
      </c>
      <c r="E8" s="149"/>
      <c r="F8" s="150"/>
      <c r="G8" s="149"/>
      <c r="H8" s="150"/>
      <c r="I8" s="149" t="s">
        <v>395</v>
      </c>
      <c r="J8" s="151" t="s">
        <v>396</v>
      </c>
      <c r="K8" s="162"/>
      <c r="L8" s="163"/>
      <c r="M8" s="149"/>
      <c r="N8" s="152"/>
      <c r="O8" s="159" t="s">
        <v>397</v>
      </c>
      <c r="P8" s="153" t="s">
        <v>398</v>
      </c>
      <c r="Q8" s="153" t="s">
        <v>399</v>
      </c>
      <c r="R8" s="153"/>
      <c r="S8" s="164"/>
      <c r="T8" s="153" t="s">
        <v>400</v>
      </c>
      <c r="U8" s="153" t="s">
        <v>401</v>
      </c>
    </row>
    <row r="9" spans="1:21" ht="15.95" customHeight="1" x14ac:dyDescent="0.2">
      <c r="A9" s="143">
        <v>6</v>
      </c>
      <c r="B9" s="143" t="s">
        <v>402</v>
      </c>
      <c r="C9" s="143" t="s">
        <v>377</v>
      </c>
      <c r="D9" s="143" t="s">
        <v>403</v>
      </c>
      <c r="E9" s="165"/>
      <c r="F9" s="155"/>
      <c r="G9" s="166"/>
      <c r="H9" s="155"/>
      <c r="I9" s="166" t="s">
        <v>404</v>
      </c>
      <c r="J9" s="145">
        <v>18</v>
      </c>
      <c r="K9" s="167"/>
      <c r="L9" s="156"/>
      <c r="M9" s="166"/>
      <c r="N9" s="158"/>
      <c r="O9" s="160" t="s">
        <v>405</v>
      </c>
      <c r="P9" s="160" t="s">
        <v>406</v>
      </c>
      <c r="Q9" s="160" t="s">
        <v>407</v>
      </c>
      <c r="R9" s="160"/>
      <c r="S9" s="161"/>
      <c r="T9" s="160" t="s">
        <v>408</v>
      </c>
      <c r="U9" s="160" t="s">
        <v>409</v>
      </c>
    </row>
    <row r="10" spans="1:21" ht="15.95" customHeight="1" thickBot="1" x14ac:dyDescent="0.25">
      <c r="A10" s="168">
        <v>7</v>
      </c>
      <c r="B10" s="169" t="s">
        <v>2299</v>
      </c>
      <c r="C10" s="169" t="s">
        <v>377</v>
      </c>
      <c r="D10" s="169" t="s">
        <v>2300</v>
      </c>
      <c r="E10" s="170"/>
      <c r="F10" s="171"/>
      <c r="G10" s="172"/>
      <c r="H10" s="171"/>
      <c r="I10" s="172" t="s">
        <v>2301</v>
      </c>
      <c r="J10" s="173">
        <v>18</v>
      </c>
      <c r="K10" s="172"/>
      <c r="L10" s="174"/>
      <c r="M10" s="172"/>
      <c r="N10" s="175"/>
      <c r="O10" s="176" t="s">
        <v>2303</v>
      </c>
      <c r="P10" s="176" t="s">
        <v>2304</v>
      </c>
      <c r="Q10" s="176" t="s">
        <v>2365</v>
      </c>
      <c r="R10" s="176"/>
      <c r="S10" s="176"/>
      <c r="T10" s="176" t="s">
        <v>2305</v>
      </c>
      <c r="U10" s="176" t="s">
        <v>2306</v>
      </c>
    </row>
    <row r="11" spans="1:21" ht="6" customHeight="1" thickBot="1" x14ac:dyDescent="0.25">
      <c r="A11" s="177"/>
      <c r="B11" s="178"/>
      <c r="C11" s="178"/>
      <c r="D11" s="178"/>
      <c r="E11" s="179"/>
      <c r="F11" s="180"/>
      <c r="G11" s="179"/>
      <c r="H11" s="180"/>
      <c r="I11" s="179"/>
      <c r="J11" s="181"/>
      <c r="K11" s="179"/>
      <c r="L11" s="182"/>
      <c r="M11" s="179"/>
      <c r="N11" s="183"/>
      <c r="O11" s="184"/>
      <c r="P11" s="184"/>
      <c r="Q11" s="184"/>
      <c r="R11" s="184"/>
      <c r="S11" s="184"/>
      <c r="T11" s="184"/>
      <c r="U11" s="185"/>
    </row>
    <row r="12" spans="1:21" ht="15.95" customHeight="1" x14ac:dyDescent="0.2">
      <c r="A12" s="143">
        <v>8</v>
      </c>
      <c r="B12" s="143" t="s">
        <v>410</v>
      </c>
      <c r="C12" s="143" t="s">
        <v>377</v>
      </c>
      <c r="D12" s="143" t="s">
        <v>411</v>
      </c>
      <c r="E12" s="144"/>
      <c r="F12" s="145"/>
      <c r="G12" s="144"/>
      <c r="H12" s="145"/>
      <c r="I12" s="144" t="s">
        <v>412</v>
      </c>
      <c r="J12" s="145">
        <v>18</v>
      </c>
      <c r="K12" s="144" t="s">
        <v>413</v>
      </c>
      <c r="L12" s="145">
        <v>25</v>
      </c>
      <c r="M12" s="144"/>
      <c r="N12" s="146"/>
      <c r="O12" s="147" t="s">
        <v>414</v>
      </c>
      <c r="P12" s="147" t="s">
        <v>415</v>
      </c>
      <c r="Q12" s="147" t="s">
        <v>416</v>
      </c>
      <c r="R12" s="147"/>
      <c r="S12" s="147" t="s">
        <v>417</v>
      </c>
      <c r="T12" s="147" t="s">
        <v>418</v>
      </c>
      <c r="U12" s="147" t="s">
        <v>419</v>
      </c>
    </row>
    <row r="13" spans="1:21" ht="15.95" customHeight="1" x14ac:dyDescent="0.2">
      <c r="A13" s="148">
        <v>9</v>
      </c>
      <c r="B13" s="148" t="s">
        <v>428</v>
      </c>
      <c r="C13" s="148" t="s">
        <v>377</v>
      </c>
      <c r="D13" s="148" t="s">
        <v>429</v>
      </c>
      <c r="E13" s="149"/>
      <c r="F13" s="150"/>
      <c r="G13" s="149"/>
      <c r="H13" s="150"/>
      <c r="I13" s="149" t="s">
        <v>430</v>
      </c>
      <c r="J13" s="151">
        <v>18</v>
      </c>
      <c r="K13" s="149"/>
      <c r="L13" s="151"/>
      <c r="M13" s="149"/>
      <c r="N13" s="152"/>
      <c r="O13" s="153" t="s">
        <v>431</v>
      </c>
      <c r="P13" s="153" t="s">
        <v>432</v>
      </c>
      <c r="Q13" s="153" t="s">
        <v>433</v>
      </c>
      <c r="R13" s="153"/>
      <c r="S13" s="153"/>
      <c r="T13" s="153" t="s">
        <v>434</v>
      </c>
      <c r="U13" s="153" t="s">
        <v>435</v>
      </c>
    </row>
    <row r="14" spans="1:21" ht="15.95" customHeight="1" x14ac:dyDescent="0.2">
      <c r="A14" s="154">
        <v>10</v>
      </c>
      <c r="B14" s="143" t="s">
        <v>2434</v>
      </c>
      <c r="C14" s="143" t="s">
        <v>377</v>
      </c>
      <c r="D14" s="143" t="s">
        <v>2468</v>
      </c>
      <c r="E14" s="144"/>
      <c r="F14" s="155"/>
      <c r="G14" s="144"/>
      <c r="H14" s="155"/>
      <c r="I14" s="144" t="s">
        <v>2502</v>
      </c>
      <c r="J14" s="156">
        <v>18</v>
      </c>
      <c r="K14" s="157"/>
      <c r="L14" s="156"/>
      <c r="M14" s="144"/>
      <c r="N14" s="158"/>
      <c r="O14" s="160" t="s">
        <v>2592</v>
      </c>
      <c r="P14" s="160" t="s">
        <v>2593</v>
      </c>
      <c r="Q14" s="160" t="s">
        <v>2594</v>
      </c>
      <c r="R14" s="160"/>
      <c r="S14" s="161"/>
      <c r="T14" s="160" t="s">
        <v>2595</v>
      </c>
      <c r="U14" s="160" t="s">
        <v>2596</v>
      </c>
    </row>
    <row r="15" spans="1:21" ht="15.95" customHeight="1" x14ac:dyDescent="0.2">
      <c r="A15" s="148">
        <v>11</v>
      </c>
      <c r="B15" s="148" t="s">
        <v>2435</v>
      </c>
      <c r="C15" s="148" t="s">
        <v>377</v>
      </c>
      <c r="D15" s="148" t="s">
        <v>2469</v>
      </c>
      <c r="E15" s="149"/>
      <c r="F15" s="150"/>
      <c r="G15" s="149"/>
      <c r="H15" s="150"/>
      <c r="I15" s="149" t="s">
        <v>2503</v>
      </c>
      <c r="J15" s="151">
        <v>18</v>
      </c>
      <c r="K15" s="162"/>
      <c r="L15" s="163"/>
      <c r="M15" s="149"/>
      <c r="N15" s="152"/>
      <c r="O15" s="153"/>
      <c r="P15" s="153" t="s">
        <v>2597</v>
      </c>
      <c r="Q15" s="153" t="s">
        <v>2598</v>
      </c>
      <c r="R15" s="153"/>
      <c r="S15" s="164"/>
      <c r="T15" s="153" t="s">
        <v>2599</v>
      </c>
      <c r="U15" s="153" t="s">
        <v>2600</v>
      </c>
    </row>
    <row r="16" spans="1:21" ht="15.95" customHeight="1" x14ac:dyDescent="0.2">
      <c r="A16" s="143">
        <v>12</v>
      </c>
      <c r="B16" s="143" t="s">
        <v>436</v>
      </c>
      <c r="C16" s="143" t="s">
        <v>377</v>
      </c>
      <c r="D16" s="143" t="s">
        <v>437</v>
      </c>
      <c r="E16" s="144"/>
      <c r="F16" s="145"/>
      <c r="G16" s="144"/>
      <c r="H16" s="145"/>
      <c r="I16" s="144" t="s">
        <v>438</v>
      </c>
      <c r="J16" s="145">
        <v>18</v>
      </c>
      <c r="K16" s="144"/>
      <c r="L16" s="145"/>
      <c r="M16" s="144"/>
      <c r="N16" s="146"/>
      <c r="O16" s="147" t="s">
        <v>439</v>
      </c>
      <c r="P16" s="147" t="s">
        <v>440</v>
      </c>
      <c r="Q16" s="147" t="s">
        <v>441</v>
      </c>
      <c r="R16" s="147"/>
      <c r="S16" s="147"/>
      <c r="T16" s="147" t="s">
        <v>442</v>
      </c>
      <c r="U16" s="147" t="s">
        <v>443</v>
      </c>
    </row>
    <row r="17" spans="1:21" ht="15.95" customHeight="1" x14ac:dyDescent="0.2">
      <c r="A17" s="148">
        <v>13</v>
      </c>
      <c r="B17" s="148" t="s">
        <v>2436</v>
      </c>
      <c r="C17" s="148" t="s">
        <v>377</v>
      </c>
      <c r="D17" s="148" t="s">
        <v>2470</v>
      </c>
      <c r="E17" s="149"/>
      <c r="F17" s="150"/>
      <c r="G17" s="149"/>
      <c r="H17" s="150"/>
      <c r="I17" s="149" t="s">
        <v>2504</v>
      </c>
      <c r="J17" s="151">
        <v>18</v>
      </c>
      <c r="K17" s="149"/>
      <c r="L17" s="151"/>
      <c r="M17" s="149"/>
      <c r="N17" s="152"/>
      <c r="O17" s="153"/>
      <c r="P17" s="153" t="s">
        <v>2601</v>
      </c>
      <c r="Q17" s="153" t="s">
        <v>2602</v>
      </c>
      <c r="R17" s="153"/>
      <c r="S17" s="153"/>
      <c r="T17" s="153" t="s">
        <v>2603</v>
      </c>
      <c r="U17" s="153" t="s">
        <v>2604</v>
      </c>
    </row>
    <row r="18" spans="1:21" ht="15.95" customHeight="1" x14ac:dyDescent="0.2">
      <c r="A18" s="143">
        <v>14</v>
      </c>
      <c r="B18" s="143" t="s">
        <v>445</v>
      </c>
      <c r="C18" s="143" t="s">
        <v>377</v>
      </c>
      <c r="D18" s="143" t="s">
        <v>446</v>
      </c>
      <c r="E18" s="144"/>
      <c r="F18" s="155"/>
      <c r="G18" s="144"/>
      <c r="H18" s="155"/>
      <c r="I18" s="144" t="s">
        <v>447</v>
      </c>
      <c r="J18" s="156">
        <v>18</v>
      </c>
      <c r="K18" s="157"/>
      <c r="L18" s="156"/>
      <c r="M18" s="144"/>
      <c r="N18" s="158"/>
      <c r="O18" s="160" t="s">
        <v>448</v>
      </c>
      <c r="P18" s="160" t="s">
        <v>449</v>
      </c>
      <c r="Q18" s="160" t="s">
        <v>450</v>
      </c>
      <c r="R18" s="160"/>
      <c r="S18" s="161"/>
      <c r="T18" s="160" t="s">
        <v>451</v>
      </c>
      <c r="U18" s="160" t="s">
        <v>452</v>
      </c>
    </row>
    <row r="19" spans="1:21" ht="15.95" customHeight="1" x14ac:dyDescent="0.2">
      <c r="A19" s="148">
        <v>15</v>
      </c>
      <c r="B19" s="148" t="s">
        <v>2437</v>
      </c>
      <c r="C19" s="148" t="s">
        <v>377</v>
      </c>
      <c r="D19" s="148" t="s">
        <v>2471</v>
      </c>
      <c r="E19" s="149"/>
      <c r="F19" s="150"/>
      <c r="G19" s="149"/>
      <c r="H19" s="150"/>
      <c r="I19" s="149" t="s">
        <v>2505</v>
      </c>
      <c r="J19" s="151">
        <v>18</v>
      </c>
      <c r="K19" s="162"/>
      <c r="L19" s="163"/>
      <c r="M19" s="149"/>
      <c r="N19" s="152"/>
      <c r="O19" s="153"/>
      <c r="P19" s="153" t="s">
        <v>2605</v>
      </c>
      <c r="Q19" s="153" t="s">
        <v>2606</v>
      </c>
      <c r="R19" s="153"/>
      <c r="S19" s="164"/>
      <c r="T19" s="153" t="s">
        <v>2607</v>
      </c>
      <c r="U19" s="153" t="s">
        <v>2608</v>
      </c>
    </row>
    <row r="20" spans="1:21" ht="15.95" customHeight="1" x14ac:dyDescent="0.2">
      <c r="A20" s="154">
        <v>16</v>
      </c>
      <c r="B20" s="143" t="s">
        <v>459</v>
      </c>
      <c r="C20" s="143" t="s">
        <v>377</v>
      </c>
      <c r="D20" s="143" t="s">
        <v>460</v>
      </c>
      <c r="E20" s="144"/>
      <c r="F20" s="145"/>
      <c r="G20" s="144"/>
      <c r="H20" s="145"/>
      <c r="I20" s="144" t="s">
        <v>461</v>
      </c>
      <c r="J20" s="145">
        <v>18</v>
      </c>
      <c r="K20" s="144"/>
      <c r="L20" s="145"/>
      <c r="M20" s="144"/>
      <c r="N20" s="146"/>
      <c r="O20" s="147" t="s">
        <v>462</v>
      </c>
      <c r="P20" s="147" t="s">
        <v>463</v>
      </c>
      <c r="Q20" s="147" t="s">
        <v>464</v>
      </c>
      <c r="R20" s="147"/>
      <c r="S20" s="147"/>
      <c r="T20" s="147" t="s">
        <v>465</v>
      </c>
      <c r="U20" s="147" t="s">
        <v>466</v>
      </c>
    </row>
    <row r="21" spans="1:21" ht="15.95" customHeight="1" x14ac:dyDescent="0.2">
      <c r="A21" s="148">
        <v>17</v>
      </c>
      <c r="B21" s="148" t="s">
        <v>467</v>
      </c>
      <c r="C21" s="148" t="s">
        <v>377</v>
      </c>
      <c r="D21" s="148" t="s">
        <v>468</v>
      </c>
      <c r="E21" s="149"/>
      <c r="F21" s="150"/>
      <c r="G21" s="149"/>
      <c r="H21" s="150"/>
      <c r="I21" s="149" t="s">
        <v>469</v>
      </c>
      <c r="J21" s="151">
        <v>18</v>
      </c>
      <c r="K21" s="149"/>
      <c r="L21" s="151"/>
      <c r="M21" s="149"/>
      <c r="N21" s="152"/>
      <c r="O21" s="153" t="s">
        <v>470</v>
      </c>
      <c r="P21" s="153" t="s">
        <v>471</v>
      </c>
      <c r="Q21" s="153" t="s">
        <v>472</v>
      </c>
      <c r="R21" s="153"/>
      <c r="S21" s="153"/>
      <c r="T21" s="153" t="s">
        <v>473</v>
      </c>
      <c r="U21" s="153" t="s">
        <v>474</v>
      </c>
    </row>
    <row r="22" spans="1:21" ht="15.95" customHeight="1" x14ac:dyDescent="0.2">
      <c r="A22" s="143">
        <v>18</v>
      </c>
      <c r="B22" s="143" t="s">
        <v>475</v>
      </c>
      <c r="C22" s="143" t="s">
        <v>377</v>
      </c>
      <c r="D22" s="143" t="s">
        <v>476</v>
      </c>
      <c r="E22" s="144"/>
      <c r="F22" s="155"/>
      <c r="G22" s="144"/>
      <c r="H22" s="155"/>
      <c r="I22" s="144" t="s">
        <v>477</v>
      </c>
      <c r="J22" s="156">
        <v>18</v>
      </c>
      <c r="K22" s="157"/>
      <c r="L22" s="156"/>
      <c r="M22" s="144"/>
      <c r="N22" s="158"/>
      <c r="O22" s="159" t="s">
        <v>478</v>
      </c>
      <c r="P22" s="160" t="s">
        <v>479</v>
      </c>
      <c r="Q22" s="160" t="s">
        <v>480</v>
      </c>
      <c r="R22" s="160"/>
      <c r="S22" s="161"/>
      <c r="T22" s="160" t="s">
        <v>481</v>
      </c>
      <c r="U22" s="160" t="s">
        <v>482</v>
      </c>
    </row>
    <row r="23" spans="1:21" ht="15.95" customHeight="1" x14ac:dyDescent="0.2">
      <c r="A23" s="148">
        <v>19</v>
      </c>
      <c r="B23" s="148" t="s">
        <v>483</v>
      </c>
      <c r="C23" s="148" t="s">
        <v>377</v>
      </c>
      <c r="D23" s="148" t="s">
        <v>484</v>
      </c>
      <c r="E23" s="149"/>
      <c r="F23" s="150"/>
      <c r="G23" s="149"/>
      <c r="H23" s="150"/>
      <c r="I23" s="149" t="s">
        <v>485</v>
      </c>
      <c r="J23" s="151">
        <v>18</v>
      </c>
      <c r="K23" s="162"/>
      <c r="L23" s="163"/>
      <c r="M23" s="149"/>
      <c r="N23" s="152"/>
      <c r="O23" s="159" t="s">
        <v>486</v>
      </c>
      <c r="P23" s="153" t="s">
        <v>487</v>
      </c>
      <c r="Q23" s="153" t="s">
        <v>488</v>
      </c>
      <c r="R23" s="153"/>
      <c r="S23" s="164"/>
      <c r="T23" s="153" t="s">
        <v>489</v>
      </c>
      <c r="U23" s="153" t="s">
        <v>490</v>
      </c>
    </row>
    <row r="24" spans="1:21" ht="15.95" customHeight="1" x14ac:dyDescent="0.2">
      <c r="A24" s="154">
        <v>20</v>
      </c>
      <c r="B24" s="143" t="s">
        <v>491</v>
      </c>
      <c r="C24" s="143" t="s">
        <v>377</v>
      </c>
      <c r="D24" s="143" t="s">
        <v>492</v>
      </c>
      <c r="E24" s="144"/>
      <c r="F24" s="145"/>
      <c r="G24" s="144"/>
      <c r="H24" s="145"/>
      <c r="I24" s="144" t="s">
        <v>493</v>
      </c>
      <c r="J24" s="145">
        <v>18</v>
      </c>
      <c r="K24" s="144"/>
      <c r="L24" s="145"/>
      <c r="M24" s="144"/>
      <c r="N24" s="146"/>
      <c r="O24" s="147"/>
      <c r="P24" s="147" t="s">
        <v>494</v>
      </c>
      <c r="Q24" s="147" t="s">
        <v>495</v>
      </c>
      <c r="R24" s="147"/>
      <c r="S24" s="147"/>
      <c r="T24" s="147" t="s">
        <v>496</v>
      </c>
      <c r="U24" s="147" t="s">
        <v>497</v>
      </c>
    </row>
    <row r="25" spans="1:21" ht="15.95" customHeight="1" x14ac:dyDescent="0.2">
      <c r="A25" s="148">
        <v>21</v>
      </c>
      <c r="B25" s="148" t="s">
        <v>2438</v>
      </c>
      <c r="C25" s="148" t="s">
        <v>377</v>
      </c>
      <c r="D25" s="148" t="s">
        <v>2472</v>
      </c>
      <c r="E25" s="149"/>
      <c r="F25" s="150"/>
      <c r="G25" s="149"/>
      <c r="H25" s="150"/>
      <c r="I25" s="149" t="s">
        <v>2506</v>
      </c>
      <c r="J25" s="151">
        <v>18</v>
      </c>
      <c r="K25" s="149"/>
      <c r="L25" s="151"/>
      <c r="M25" s="149"/>
      <c r="N25" s="152"/>
      <c r="O25" s="153"/>
      <c r="P25" s="153" t="s">
        <v>2609</v>
      </c>
      <c r="Q25" s="153" t="s">
        <v>2610</v>
      </c>
      <c r="R25" s="153"/>
      <c r="S25" s="153"/>
      <c r="T25" s="153" t="s">
        <v>2611</v>
      </c>
      <c r="U25" s="153" t="s">
        <v>2612</v>
      </c>
    </row>
    <row r="26" spans="1:21" ht="15.95" customHeight="1" x14ac:dyDescent="0.2">
      <c r="A26" s="143">
        <v>22</v>
      </c>
      <c r="B26" s="143" t="s">
        <v>2439</v>
      </c>
      <c r="C26" s="143" t="s">
        <v>377</v>
      </c>
      <c r="D26" s="143" t="s">
        <v>2473</v>
      </c>
      <c r="E26" s="144"/>
      <c r="F26" s="155"/>
      <c r="G26" s="144"/>
      <c r="H26" s="155"/>
      <c r="I26" s="144" t="s">
        <v>2507</v>
      </c>
      <c r="J26" s="156">
        <v>18</v>
      </c>
      <c r="K26" s="157"/>
      <c r="L26" s="156"/>
      <c r="M26" s="144"/>
      <c r="N26" s="158"/>
      <c r="O26" s="160"/>
      <c r="P26" s="160" t="s">
        <v>2613</v>
      </c>
      <c r="Q26" s="160" t="s">
        <v>2614</v>
      </c>
      <c r="R26" s="160"/>
      <c r="S26" s="161"/>
      <c r="T26" s="160" t="s">
        <v>2615</v>
      </c>
      <c r="U26" s="160" t="s">
        <v>2616</v>
      </c>
    </row>
    <row r="27" spans="1:21" ht="15.95" customHeight="1" x14ac:dyDescent="0.2">
      <c r="A27" s="148">
        <v>23</v>
      </c>
      <c r="B27" s="148" t="s">
        <v>2440</v>
      </c>
      <c r="C27" s="148" t="s">
        <v>377</v>
      </c>
      <c r="D27" s="148" t="s">
        <v>2474</v>
      </c>
      <c r="E27" s="149"/>
      <c r="F27" s="150"/>
      <c r="G27" s="149"/>
      <c r="H27" s="150"/>
      <c r="I27" s="149" t="s">
        <v>2508</v>
      </c>
      <c r="J27" s="151">
        <v>18</v>
      </c>
      <c r="K27" s="162"/>
      <c r="L27" s="163"/>
      <c r="M27" s="149"/>
      <c r="N27" s="152"/>
      <c r="O27" s="153"/>
      <c r="P27" s="153" t="s">
        <v>2617</v>
      </c>
      <c r="Q27" s="153" t="s">
        <v>2618</v>
      </c>
      <c r="R27" s="153"/>
      <c r="S27" s="164"/>
      <c r="T27" s="153" t="s">
        <v>2619</v>
      </c>
      <c r="U27" s="153" t="s">
        <v>2620</v>
      </c>
    </row>
    <row r="28" spans="1:21" ht="15.95" customHeight="1" x14ac:dyDescent="0.2">
      <c r="A28" s="143">
        <v>24</v>
      </c>
      <c r="B28" s="143" t="s">
        <v>506</v>
      </c>
      <c r="C28" s="143" t="s">
        <v>377</v>
      </c>
      <c r="D28" s="143" t="s">
        <v>507</v>
      </c>
      <c r="E28" s="144"/>
      <c r="F28" s="155"/>
      <c r="G28" s="144"/>
      <c r="H28" s="155"/>
      <c r="I28" s="144" t="s">
        <v>508</v>
      </c>
      <c r="J28" s="156">
        <v>18</v>
      </c>
      <c r="K28" s="157"/>
      <c r="L28" s="156"/>
      <c r="M28" s="144"/>
      <c r="N28" s="158"/>
      <c r="O28" s="159" t="s">
        <v>509</v>
      </c>
      <c r="P28" s="160" t="s">
        <v>510</v>
      </c>
      <c r="Q28" s="160" t="s">
        <v>511</v>
      </c>
      <c r="R28" s="160"/>
      <c r="S28" s="161"/>
      <c r="T28" s="160" t="s">
        <v>512</v>
      </c>
      <c r="U28" s="160" t="s">
        <v>513</v>
      </c>
    </row>
    <row r="29" spans="1:21" ht="15.95" customHeight="1" x14ac:dyDescent="0.2">
      <c r="A29" s="148">
        <v>25</v>
      </c>
      <c r="B29" s="148" t="s">
        <v>514</v>
      </c>
      <c r="C29" s="148" t="s">
        <v>377</v>
      </c>
      <c r="D29" s="148" t="s">
        <v>515</v>
      </c>
      <c r="E29" s="149"/>
      <c r="F29" s="150"/>
      <c r="G29" s="149"/>
      <c r="H29" s="150"/>
      <c r="I29" s="149" t="s">
        <v>516</v>
      </c>
      <c r="J29" s="151">
        <v>18</v>
      </c>
      <c r="K29" s="162"/>
      <c r="L29" s="163"/>
      <c r="M29" s="149"/>
      <c r="N29" s="152"/>
      <c r="O29" s="159" t="s">
        <v>517</v>
      </c>
      <c r="P29" s="153" t="s">
        <v>518</v>
      </c>
      <c r="Q29" s="153" t="s">
        <v>519</v>
      </c>
      <c r="R29" s="153"/>
      <c r="S29" s="164"/>
      <c r="T29" s="153" t="s">
        <v>520</v>
      </c>
      <c r="U29" s="153" t="s">
        <v>521</v>
      </c>
    </row>
    <row r="30" spans="1:21" ht="15.95" customHeight="1" x14ac:dyDescent="0.2">
      <c r="A30" s="154">
        <v>26</v>
      </c>
      <c r="B30" s="143" t="s">
        <v>2441</v>
      </c>
      <c r="C30" s="143" t="s">
        <v>377</v>
      </c>
      <c r="D30" s="143" t="s">
        <v>2475</v>
      </c>
      <c r="E30" s="144"/>
      <c r="F30" s="145"/>
      <c r="G30" s="144"/>
      <c r="H30" s="145"/>
      <c r="I30" s="144" t="s">
        <v>2509</v>
      </c>
      <c r="J30" s="145">
        <v>18</v>
      </c>
      <c r="K30" s="144"/>
      <c r="L30" s="145"/>
      <c r="M30" s="144"/>
      <c r="N30" s="146"/>
      <c r="O30" s="147"/>
      <c r="P30" s="147" t="s">
        <v>2621</v>
      </c>
      <c r="Q30" s="147" t="s">
        <v>2622</v>
      </c>
      <c r="R30" s="147"/>
      <c r="S30" s="147"/>
      <c r="T30" s="147" t="s">
        <v>2623</v>
      </c>
      <c r="U30" s="147" t="s">
        <v>2624</v>
      </c>
    </row>
    <row r="31" spans="1:21" ht="15.95" customHeight="1" x14ac:dyDescent="0.2">
      <c r="A31" s="148">
        <v>27</v>
      </c>
      <c r="B31" s="148" t="s">
        <v>2442</v>
      </c>
      <c r="C31" s="148" t="s">
        <v>377</v>
      </c>
      <c r="D31" s="148" t="s">
        <v>2476</v>
      </c>
      <c r="E31" s="149"/>
      <c r="F31" s="150"/>
      <c r="G31" s="149"/>
      <c r="H31" s="150"/>
      <c r="I31" s="149" t="s">
        <v>2510</v>
      </c>
      <c r="J31" s="151">
        <v>18</v>
      </c>
      <c r="K31" s="149"/>
      <c r="L31" s="151"/>
      <c r="M31" s="149"/>
      <c r="N31" s="152"/>
      <c r="O31" s="153"/>
      <c r="P31" s="153" t="s">
        <v>2625</v>
      </c>
      <c r="Q31" s="153" t="s">
        <v>2626</v>
      </c>
      <c r="R31" s="153"/>
      <c r="S31" s="153"/>
      <c r="T31" s="153" t="s">
        <v>2627</v>
      </c>
      <c r="U31" s="153" t="s">
        <v>2628</v>
      </c>
    </row>
    <row r="32" spans="1:21" ht="15.95" customHeight="1" x14ac:dyDescent="0.2">
      <c r="A32" s="143">
        <v>28</v>
      </c>
      <c r="B32" s="143" t="s">
        <v>2443</v>
      </c>
      <c r="C32" s="143" t="s">
        <v>377</v>
      </c>
      <c r="D32" s="143" t="s">
        <v>2477</v>
      </c>
      <c r="E32" s="144"/>
      <c r="F32" s="155"/>
      <c r="G32" s="144"/>
      <c r="H32" s="155"/>
      <c r="I32" s="144" t="s">
        <v>2511</v>
      </c>
      <c r="J32" s="156">
        <v>18</v>
      </c>
      <c r="K32" s="157"/>
      <c r="L32" s="156"/>
      <c r="M32" s="144"/>
      <c r="N32" s="158"/>
      <c r="O32" s="160"/>
      <c r="P32" s="160" t="s">
        <v>2629</v>
      </c>
      <c r="Q32" s="160" t="s">
        <v>2630</v>
      </c>
      <c r="R32" s="160"/>
      <c r="S32" s="161"/>
      <c r="T32" s="160" t="s">
        <v>2631</v>
      </c>
      <c r="U32" s="160" t="s">
        <v>2632</v>
      </c>
    </row>
    <row r="33" spans="1:21" ht="15.95" customHeight="1" x14ac:dyDescent="0.2">
      <c r="A33" s="148">
        <v>29</v>
      </c>
      <c r="B33" s="148" t="s">
        <v>522</v>
      </c>
      <c r="C33" s="148" t="s">
        <v>377</v>
      </c>
      <c r="D33" s="148" t="s">
        <v>523</v>
      </c>
      <c r="E33" s="149"/>
      <c r="F33" s="150"/>
      <c r="G33" s="149"/>
      <c r="H33" s="150"/>
      <c r="I33" s="149" t="s">
        <v>524</v>
      </c>
      <c r="J33" s="151">
        <v>18</v>
      </c>
      <c r="K33" s="162"/>
      <c r="L33" s="163"/>
      <c r="M33" s="149"/>
      <c r="N33" s="152"/>
      <c r="O33" s="159" t="s">
        <v>525</v>
      </c>
      <c r="P33" s="153" t="s">
        <v>526</v>
      </c>
      <c r="Q33" s="153" t="s">
        <v>527</v>
      </c>
      <c r="R33" s="153"/>
      <c r="S33" s="164"/>
      <c r="T33" s="153" t="s">
        <v>528</v>
      </c>
      <c r="U33" s="153" t="s">
        <v>529</v>
      </c>
    </row>
    <row r="34" spans="1:21" ht="15.95" customHeight="1" x14ac:dyDescent="0.2">
      <c r="A34" s="154">
        <v>30</v>
      </c>
      <c r="B34" s="143" t="s">
        <v>2444</v>
      </c>
      <c r="C34" s="143" t="s">
        <v>377</v>
      </c>
      <c r="D34" s="143" t="s">
        <v>2478</v>
      </c>
      <c r="E34" s="144"/>
      <c r="F34" s="145"/>
      <c r="G34" s="144"/>
      <c r="H34" s="145"/>
      <c r="I34" s="144" t="s">
        <v>2512</v>
      </c>
      <c r="J34" s="145">
        <v>18</v>
      </c>
      <c r="K34" s="144"/>
      <c r="L34" s="145"/>
      <c r="M34" s="144"/>
      <c r="N34" s="146"/>
      <c r="O34" s="147"/>
      <c r="P34" s="147" t="s">
        <v>2633</v>
      </c>
      <c r="Q34" s="147" t="s">
        <v>2634</v>
      </c>
      <c r="R34" s="147"/>
      <c r="S34" s="147"/>
      <c r="T34" s="147" t="s">
        <v>2635</v>
      </c>
      <c r="U34" s="147" t="s">
        <v>2636</v>
      </c>
    </row>
    <row r="35" spans="1:21" ht="15.95" customHeight="1" x14ac:dyDescent="0.2">
      <c r="A35" s="148">
        <v>31</v>
      </c>
      <c r="B35" s="148" t="s">
        <v>2445</v>
      </c>
      <c r="C35" s="148" t="s">
        <v>377</v>
      </c>
      <c r="D35" s="148" t="s">
        <v>2479</v>
      </c>
      <c r="E35" s="149"/>
      <c r="F35" s="150"/>
      <c r="G35" s="149"/>
      <c r="H35" s="150"/>
      <c r="I35" s="149" t="s">
        <v>2513</v>
      </c>
      <c r="J35" s="151">
        <v>18</v>
      </c>
      <c r="K35" s="149"/>
      <c r="L35" s="151"/>
      <c r="M35" s="149"/>
      <c r="N35" s="152"/>
      <c r="O35" s="153"/>
      <c r="P35" s="153" t="s">
        <v>2637</v>
      </c>
      <c r="Q35" s="153" t="s">
        <v>2638</v>
      </c>
      <c r="R35" s="153"/>
      <c r="S35" s="153"/>
      <c r="T35" s="153" t="s">
        <v>2639</v>
      </c>
      <c r="U35" s="153" t="s">
        <v>2640</v>
      </c>
    </row>
    <row r="36" spans="1:21" ht="15.95" customHeight="1" x14ac:dyDescent="0.2">
      <c r="A36" s="143">
        <v>32</v>
      </c>
      <c r="B36" s="143" t="s">
        <v>2446</v>
      </c>
      <c r="C36" s="143" t="s">
        <v>377</v>
      </c>
      <c r="D36" s="143" t="s">
        <v>2480</v>
      </c>
      <c r="E36" s="144"/>
      <c r="F36" s="155"/>
      <c r="G36" s="144"/>
      <c r="H36" s="155"/>
      <c r="I36" s="144" t="s">
        <v>2514</v>
      </c>
      <c r="J36" s="156">
        <v>18</v>
      </c>
      <c r="K36" s="157"/>
      <c r="L36" s="156"/>
      <c r="M36" s="144"/>
      <c r="N36" s="158"/>
      <c r="O36" s="160"/>
      <c r="P36" s="160" t="s">
        <v>2641</v>
      </c>
      <c r="Q36" s="160" t="s">
        <v>2642</v>
      </c>
      <c r="R36" s="160"/>
      <c r="S36" s="161"/>
      <c r="T36" s="160" t="s">
        <v>2643</v>
      </c>
      <c r="U36" s="160" t="s">
        <v>2644</v>
      </c>
    </row>
    <row r="37" spans="1:21" ht="15.95" customHeight="1" x14ac:dyDescent="0.2">
      <c r="A37" s="148">
        <v>33</v>
      </c>
      <c r="B37" s="148" t="s">
        <v>2447</v>
      </c>
      <c r="C37" s="148" t="s">
        <v>377</v>
      </c>
      <c r="D37" s="148" t="s">
        <v>2481</v>
      </c>
      <c r="E37" s="149"/>
      <c r="F37" s="150"/>
      <c r="G37" s="149"/>
      <c r="H37" s="150"/>
      <c r="I37" s="149" t="s">
        <v>2515</v>
      </c>
      <c r="J37" s="151">
        <v>18</v>
      </c>
      <c r="K37" s="162"/>
      <c r="L37" s="163"/>
      <c r="M37" s="149"/>
      <c r="N37" s="152"/>
      <c r="O37" s="153"/>
      <c r="P37" s="153" t="s">
        <v>2645</v>
      </c>
      <c r="Q37" s="153" t="s">
        <v>2646</v>
      </c>
      <c r="R37" s="153"/>
      <c r="S37" s="164"/>
      <c r="T37" s="153" t="s">
        <v>2647</v>
      </c>
      <c r="U37" s="153" t="s">
        <v>2648</v>
      </c>
    </row>
    <row r="38" spans="1:21" ht="15.95" customHeight="1" x14ac:dyDescent="0.2">
      <c r="A38" s="143">
        <v>34</v>
      </c>
      <c r="B38" s="143" t="s">
        <v>530</v>
      </c>
      <c r="C38" s="143" t="s">
        <v>377</v>
      </c>
      <c r="D38" s="143" t="s">
        <v>531</v>
      </c>
      <c r="E38" s="144"/>
      <c r="F38" s="145"/>
      <c r="G38" s="144"/>
      <c r="H38" s="145"/>
      <c r="I38" s="144" t="s">
        <v>532</v>
      </c>
      <c r="J38" s="145">
        <v>18</v>
      </c>
      <c r="K38" s="144"/>
      <c r="L38" s="145"/>
      <c r="M38" s="144"/>
      <c r="N38" s="146"/>
      <c r="O38" s="147" t="s">
        <v>533</v>
      </c>
      <c r="P38" s="147" t="s">
        <v>534</v>
      </c>
      <c r="Q38" s="147" t="s">
        <v>535</v>
      </c>
      <c r="R38" s="147"/>
      <c r="S38" s="147"/>
      <c r="T38" s="147" t="s">
        <v>536</v>
      </c>
      <c r="U38" s="147" t="s">
        <v>537</v>
      </c>
    </row>
    <row r="39" spans="1:21" ht="15.95" customHeight="1" x14ac:dyDescent="0.2">
      <c r="A39" s="148">
        <v>35</v>
      </c>
      <c r="B39" s="148" t="s">
        <v>2448</v>
      </c>
      <c r="C39" s="148" t="s">
        <v>377</v>
      </c>
      <c r="D39" s="148" t="s">
        <v>2482</v>
      </c>
      <c r="E39" s="149"/>
      <c r="F39" s="150"/>
      <c r="G39" s="149"/>
      <c r="H39" s="150"/>
      <c r="I39" s="149" t="s">
        <v>2516</v>
      </c>
      <c r="J39" s="151">
        <v>18</v>
      </c>
      <c r="K39" s="149"/>
      <c r="L39" s="151"/>
      <c r="M39" s="149"/>
      <c r="N39" s="152"/>
      <c r="O39" s="153" t="s">
        <v>2649</v>
      </c>
      <c r="P39" s="153" t="s">
        <v>2650</v>
      </c>
      <c r="Q39" s="153" t="s">
        <v>2651</v>
      </c>
      <c r="R39" s="153"/>
      <c r="S39" s="153"/>
      <c r="T39" s="153" t="s">
        <v>2652</v>
      </c>
      <c r="U39" s="153" t="s">
        <v>2653</v>
      </c>
    </row>
    <row r="40" spans="1:21" ht="15.95" customHeight="1" x14ac:dyDescent="0.2">
      <c r="A40" s="154">
        <v>36</v>
      </c>
      <c r="B40" s="143" t="s">
        <v>538</v>
      </c>
      <c r="C40" s="143" t="s">
        <v>377</v>
      </c>
      <c r="D40" s="143" t="s">
        <v>539</v>
      </c>
      <c r="E40" s="144"/>
      <c r="F40" s="155"/>
      <c r="G40" s="144"/>
      <c r="H40" s="155"/>
      <c r="I40" s="144" t="s">
        <v>540</v>
      </c>
      <c r="J40" s="156">
        <v>18</v>
      </c>
      <c r="K40" s="157"/>
      <c r="L40" s="156"/>
      <c r="M40" s="144"/>
      <c r="N40" s="158"/>
      <c r="O40" s="160" t="s">
        <v>541</v>
      </c>
      <c r="P40" s="160" t="s">
        <v>542</v>
      </c>
      <c r="Q40" s="160" t="s">
        <v>543</v>
      </c>
      <c r="R40" s="160"/>
      <c r="S40" s="161"/>
      <c r="T40" s="160" t="s">
        <v>544</v>
      </c>
      <c r="U40" s="160" t="s">
        <v>545</v>
      </c>
    </row>
    <row r="41" spans="1:21" ht="15.95" customHeight="1" x14ac:dyDescent="0.2">
      <c r="A41" s="148">
        <v>37</v>
      </c>
      <c r="B41" s="148" t="s">
        <v>546</v>
      </c>
      <c r="C41" s="148" t="s">
        <v>377</v>
      </c>
      <c r="D41" s="148" t="s">
        <v>547</v>
      </c>
      <c r="E41" s="149"/>
      <c r="F41" s="150">
        <v>10</v>
      </c>
      <c r="G41" s="149" t="s">
        <v>548</v>
      </c>
      <c r="H41" s="150">
        <v>16</v>
      </c>
      <c r="I41" s="149" t="s">
        <v>549</v>
      </c>
      <c r="J41" s="151">
        <v>18</v>
      </c>
      <c r="K41" s="162" t="s">
        <v>550</v>
      </c>
      <c r="L41" s="163">
        <v>25</v>
      </c>
      <c r="M41" s="149"/>
      <c r="N41" s="152"/>
      <c r="O41" s="153" t="s">
        <v>551</v>
      </c>
      <c r="P41" s="153" t="s">
        <v>552</v>
      </c>
      <c r="Q41" s="153" t="s">
        <v>553</v>
      </c>
      <c r="R41" s="153" t="s">
        <v>1980</v>
      </c>
      <c r="S41" s="164" t="s">
        <v>554</v>
      </c>
      <c r="T41" s="153" t="s">
        <v>555</v>
      </c>
      <c r="U41" s="153" t="s">
        <v>556</v>
      </c>
    </row>
    <row r="42" spans="1:21" ht="15.95" customHeight="1" x14ac:dyDescent="0.2">
      <c r="A42" s="143">
        <v>38</v>
      </c>
      <c r="B42" s="143" t="s">
        <v>557</v>
      </c>
      <c r="C42" s="143" t="s">
        <v>377</v>
      </c>
      <c r="D42" s="143" t="s">
        <v>558</v>
      </c>
      <c r="E42" s="144"/>
      <c r="F42" s="155"/>
      <c r="G42" s="144"/>
      <c r="H42" s="155"/>
      <c r="I42" s="144" t="s">
        <v>559</v>
      </c>
      <c r="J42" s="156">
        <v>18</v>
      </c>
      <c r="K42" s="157"/>
      <c r="L42" s="156"/>
      <c r="M42" s="144"/>
      <c r="N42" s="158"/>
      <c r="O42" s="160" t="s">
        <v>560</v>
      </c>
      <c r="P42" s="160" t="s">
        <v>561</v>
      </c>
      <c r="Q42" s="160" t="s">
        <v>562</v>
      </c>
      <c r="R42" s="160"/>
      <c r="S42" s="161"/>
      <c r="T42" s="160" t="s">
        <v>563</v>
      </c>
      <c r="U42" s="160" t="s">
        <v>564</v>
      </c>
    </row>
    <row r="43" spans="1:21" ht="15.95" customHeight="1" x14ac:dyDescent="0.2">
      <c r="A43" s="148">
        <v>39</v>
      </c>
      <c r="B43" s="148" t="s">
        <v>565</v>
      </c>
      <c r="C43" s="148" t="s">
        <v>377</v>
      </c>
      <c r="D43" s="148" t="s">
        <v>566</v>
      </c>
      <c r="E43" s="149"/>
      <c r="F43" s="150"/>
      <c r="G43" s="149"/>
      <c r="H43" s="150"/>
      <c r="I43" s="149" t="s">
        <v>567</v>
      </c>
      <c r="J43" s="151">
        <v>18</v>
      </c>
      <c r="K43" s="162"/>
      <c r="L43" s="163"/>
      <c r="M43" s="149"/>
      <c r="N43" s="152"/>
      <c r="O43" s="153" t="s">
        <v>568</v>
      </c>
      <c r="P43" s="153" t="s">
        <v>569</v>
      </c>
      <c r="Q43" s="153" t="s">
        <v>570</v>
      </c>
      <c r="R43" s="153"/>
      <c r="S43" s="164"/>
      <c r="T43" s="153" t="s">
        <v>571</v>
      </c>
      <c r="U43" s="153" t="s">
        <v>572</v>
      </c>
    </row>
    <row r="44" spans="1:21" ht="15.95" customHeight="1" x14ac:dyDescent="0.2">
      <c r="A44" s="143">
        <v>40</v>
      </c>
      <c r="B44" s="143" t="s">
        <v>2449</v>
      </c>
      <c r="C44" s="143" t="s">
        <v>377</v>
      </c>
      <c r="D44" s="143" t="s">
        <v>2483</v>
      </c>
      <c r="E44" s="144"/>
      <c r="F44" s="145"/>
      <c r="G44" s="144"/>
      <c r="H44" s="145"/>
      <c r="I44" s="144" t="s">
        <v>2517</v>
      </c>
      <c r="J44" s="145">
        <v>18</v>
      </c>
      <c r="K44" s="144"/>
      <c r="L44" s="145"/>
      <c r="M44" s="144"/>
      <c r="N44" s="146"/>
      <c r="O44" s="147" t="s">
        <v>2654</v>
      </c>
      <c r="P44" s="147" t="s">
        <v>2655</v>
      </c>
      <c r="Q44" s="147" t="s">
        <v>2656</v>
      </c>
      <c r="R44" s="147"/>
      <c r="S44" s="147"/>
      <c r="T44" s="147" t="s">
        <v>2657</v>
      </c>
      <c r="U44" s="147" t="s">
        <v>2658</v>
      </c>
    </row>
    <row r="45" spans="1:21" ht="15.95" customHeight="1" x14ac:dyDescent="0.2">
      <c r="A45" s="148">
        <v>41</v>
      </c>
      <c r="B45" s="148" t="s">
        <v>573</v>
      </c>
      <c r="C45" s="148" t="s">
        <v>377</v>
      </c>
      <c r="D45" s="148" t="s">
        <v>574</v>
      </c>
      <c r="E45" s="149"/>
      <c r="F45" s="150"/>
      <c r="G45" s="149"/>
      <c r="H45" s="150"/>
      <c r="I45" s="149" t="s">
        <v>575</v>
      </c>
      <c r="J45" s="151">
        <v>18</v>
      </c>
      <c r="K45" s="149"/>
      <c r="L45" s="151"/>
      <c r="M45" s="149"/>
      <c r="N45" s="152"/>
      <c r="O45" s="153" t="s">
        <v>576</v>
      </c>
      <c r="P45" s="153" t="s">
        <v>577</v>
      </c>
      <c r="Q45" s="153" t="s">
        <v>578</v>
      </c>
      <c r="R45" s="153"/>
      <c r="S45" s="153"/>
      <c r="T45" s="153" t="s">
        <v>579</v>
      </c>
      <c r="U45" s="153" t="s">
        <v>580</v>
      </c>
    </row>
    <row r="46" spans="1:21" ht="15.95" customHeight="1" x14ac:dyDescent="0.2">
      <c r="A46" s="154">
        <v>42</v>
      </c>
      <c r="B46" s="143" t="s">
        <v>581</v>
      </c>
      <c r="C46" s="143" t="s">
        <v>377</v>
      </c>
      <c r="D46" s="143" t="s">
        <v>582</v>
      </c>
      <c r="E46" s="144"/>
      <c r="F46" s="155"/>
      <c r="G46" s="144"/>
      <c r="H46" s="155"/>
      <c r="I46" s="144" t="s">
        <v>583</v>
      </c>
      <c r="J46" s="156">
        <v>18</v>
      </c>
      <c r="K46" s="157"/>
      <c r="L46" s="156"/>
      <c r="M46" s="144"/>
      <c r="N46" s="158"/>
      <c r="O46" s="160" t="s">
        <v>584</v>
      </c>
      <c r="P46" s="160" t="s">
        <v>585</v>
      </c>
      <c r="Q46" s="160" t="s">
        <v>586</v>
      </c>
      <c r="R46" s="160"/>
      <c r="S46" s="161"/>
      <c r="T46" s="160" t="s">
        <v>587</v>
      </c>
      <c r="U46" s="160" t="s">
        <v>588</v>
      </c>
    </row>
    <row r="47" spans="1:21" ht="15.95" customHeight="1" x14ac:dyDescent="0.2">
      <c r="A47" s="148">
        <v>43</v>
      </c>
      <c r="B47" s="148" t="s">
        <v>589</v>
      </c>
      <c r="C47" s="148" t="s">
        <v>377</v>
      </c>
      <c r="D47" s="148" t="s">
        <v>590</v>
      </c>
      <c r="E47" s="149"/>
      <c r="F47" s="150"/>
      <c r="G47" s="149"/>
      <c r="H47" s="150"/>
      <c r="I47" s="149" t="s">
        <v>591</v>
      </c>
      <c r="J47" s="151">
        <v>18</v>
      </c>
      <c r="K47" s="162"/>
      <c r="L47" s="163"/>
      <c r="M47" s="149"/>
      <c r="N47" s="152"/>
      <c r="O47" s="153" t="s">
        <v>592</v>
      </c>
      <c r="P47" s="153" t="s">
        <v>593</v>
      </c>
      <c r="Q47" s="153" t="s">
        <v>594</v>
      </c>
      <c r="R47" s="153"/>
      <c r="S47" s="164"/>
      <c r="T47" s="153" t="s">
        <v>595</v>
      </c>
      <c r="U47" s="153" t="s">
        <v>596</v>
      </c>
    </row>
    <row r="48" spans="1:21" ht="15.95" customHeight="1" x14ac:dyDescent="0.2">
      <c r="A48" s="143">
        <v>44</v>
      </c>
      <c r="B48" s="143" t="s">
        <v>597</v>
      </c>
      <c r="C48" s="143" t="s">
        <v>377</v>
      </c>
      <c r="D48" s="143" t="s">
        <v>598</v>
      </c>
      <c r="E48" s="144"/>
      <c r="F48" s="145"/>
      <c r="G48" s="144"/>
      <c r="H48" s="145"/>
      <c r="I48" s="144" t="s">
        <v>599</v>
      </c>
      <c r="J48" s="145">
        <v>18</v>
      </c>
      <c r="K48" s="144"/>
      <c r="L48" s="145"/>
      <c r="M48" s="144"/>
      <c r="N48" s="146"/>
      <c r="O48" s="147" t="s">
        <v>600</v>
      </c>
      <c r="P48" s="147" t="s">
        <v>601</v>
      </c>
      <c r="Q48" s="147" t="s">
        <v>602</v>
      </c>
      <c r="R48" s="147"/>
      <c r="S48" s="147"/>
      <c r="T48" s="147" t="s">
        <v>603</v>
      </c>
      <c r="U48" s="147" t="s">
        <v>604</v>
      </c>
    </row>
    <row r="49" spans="1:21" ht="15.95" customHeight="1" x14ac:dyDescent="0.2">
      <c r="A49" s="148">
        <v>45</v>
      </c>
      <c r="B49" s="148" t="s">
        <v>605</v>
      </c>
      <c r="C49" s="148" t="s">
        <v>377</v>
      </c>
      <c r="D49" s="148" t="s">
        <v>606</v>
      </c>
      <c r="E49" s="149"/>
      <c r="F49" s="150"/>
      <c r="G49" s="149"/>
      <c r="H49" s="150"/>
      <c r="I49" s="149" t="s">
        <v>607</v>
      </c>
      <c r="J49" s="151">
        <v>18</v>
      </c>
      <c r="K49" s="149"/>
      <c r="L49" s="151"/>
      <c r="M49" s="149"/>
      <c r="N49" s="152"/>
      <c r="O49" s="153" t="s">
        <v>608</v>
      </c>
      <c r="P49" s="153" t="s">
        <v>609</v>
      </c>
      <c r="Q49" s="153" t="s">
        <v>610</v>
      </c>
      <c r="R49" s="153"/>
      <c r="S49" s="153"/>
      <c r="T49" s="153" t="s">
        <v>611</v>
      </c>
      <c r="U49" s="153" t="s">
        <v>612</v>
      </c>
    </row>
    <row r="50" spans="1:21" ht="15.95" customHeight="1" x14ac:dyDescent="0.2">
      <c r="A50" s="154">
        <v>46</v>
      </c>
      <c r="B50" s="143" t="s">
        <v>613</v>
      </c>
      <c r="C50" s="143" t="s">
        <v>377</v>
      </c>
      <c r="D50" s="143" t="s">
        <v>614</v>
      </c>
      <c r="E50" s="144"/>
      <c r="F50" s="155"/>
      <c r="G50" s="144"/>
      <c r="H50" s="155"/>
      <c r="I50" s="144" t="s">
        <v>615</v>
      </c>
      <c r="J50" s="156">
        <v>18</v>
      </c>
      <c r="K50" s="157"/>
      <c r="L50" s="156"/>
      <c r="M50" s="144"/>
      <c r="N50" s="158"/>
      <c r="O50" s="160" t="s">
        <v>616</v>
      </c>
      <c r="P50" s="160" t="s">
        <v>617</v>
      </c>
      <c r="Q50" s="160" t="s">
        <v>618</v>
      </c>
      <c r="R50" s="160"/>
      <c r="S50" s="161"/>
      <c r="T50" s="160" t="s">
        <v>619</v>
      </c>
      <c r="U50" s="160" t="s">
        <v>620</v>
      </c>
    </row>
    <row r="51" spans="1:21" ht="15.95" customHeight="1" x14ac:dyDescent="0.2">
      <c r="A51" s="148">
        <v>47</v>
      </c>
      <c r="B51" s="148" t="s">
        <v>621</v>
      </c>
      <c r="C51" s="148" t="s">
        <v>377</v>
      </c>
      <c r="D51" s="148" t="s">
        <v>622</v>
      </c>
      <c r="E51" s="149"/>
      <c r="F51" s="150"/>
      <c r="G51" s="149"/>
      <c r="H51" s="150"/>
      <c r="I51" s="149" t="s">
        <v>623</v>
      </c>
      <c r="J51" s="151">
        <v>18</v>
      </c>
      <c r="K51" s="162"/>
      <c r="L51" s="163"/>
      <c r="M51" s="149"/>
      <c r="N51" s="152"/>
      <c r="O51" s="153" t="s">
        <v>624</v>
      </c>
      <c r="P51" s="153" t="s">
        <v>625</v>
      </c>
      <c r="Q51" s="153" t="s">
        <v>626</v>
      </c>
      <c r="R51" s="153"/>
      <c r="S51" s="164"/>
      <c r="T51" s="153" t="s">
        <v>627</v>
      </c>
      <c r="U51" s="153" t="s">
        <v>628</v>
      </c>
    </row>
    <row r="52" spans="1:21" ht="15.95" customHeight="1" x14ac:dyDescent="0.2">
      <c r="A52" s="143">
        <v>48</v>
      </c>
      <c r="B52" s="143" t="s">
        <v>629</v>
      </c>
      <c r="C52" s="143" t="s">
        <v>377</v>
      </c>
      <c r="D52" s="143" t="s">
        <v>630</v>
      </c>
      <c r="E52" s="144"/>
      <c r="F52" s="145"/>
      <c r="G52" s="144"/>
      <c r="H52" s="145"/>
      <c r="I52" s="144" t="s">
        <v>631</v>
      </c>
      <c r="J52" s="145">
        <v>18</v>
      </c>
      <c r="K52" s="144"/>
      <c r="L52" s="145"/>
      <c r="M52" s="144"/>
      <c r="N52" s="146"/>
      <c r="O52" s="147" t="s">
        <v>632</v>
      </c>
      <c r="P52" s="147" t="s">
        <v>633</v>
      </c>
      <c r="Q52" s="147" t="s">
        <v>634</v>
      </c>
      <c r="R52" s="147"/>
      <c r="S52" s="147"/>
      <c r="T52" s="147" t="s">
        <v>635</v>
      </c>
      <c r="U52" s="147" t="s">
        <v>636</v>
      </c>
    </row>
    <row r="53" spans="1:21" ht="15.95" customHeight="1" x14ac:dyDescent="0.2">
      <c r="A53" s="148">
        <v>49</v>
      </c>
      <c r="B53" s="148" t="s">
        <v>637</v>
      </c>
      <c r="C53" s="148" t="s">
        <v>377</v>
      </c>
      <c r="D53" s="148" t="s">
        <v>638</v>
      </c>
      <c r="E53" s="149"/>
      <c r="F53" s="150"/>
      <c r="G53" s="149"/>
      <c r="H53" s="150"/>
      <c r="I53" s="149" t="s">
        <v>639</v>
      </c>
      <c r="J53" s="151">
        <v>18</v>
      </c>
      <c r="K53" s="149"/>
      <c r="L53" s="151"/>
      <c r="M53" s="149"/>
      <c r="N53" s="152"/>
      <c r="O53" s="159" t="s">
        <v>640</v>
      </c>
      <c r="P53" s="153" t="s">
        <v>641</v>
      </c>
      <c r="Q53" s="153" t="s">
        <v>642</v>
      </c>
      <c r="R53" s="153"/>
      <c r="S53" s="153"/>
      <c r="T53" s="153" t="s">
        <v>643</v>
      </c>
      <c r="U53" s="153" t="s">
        <v>644</v>
      </c>
    </row>
    <row r="54" spans="1:21" ht="15.95" customHeight="1" x14ac:dyDescent="0.2">
      <c r="A54" s="154">
        <v>50</v>
      </c>
      <c r="B54" s="143" t="s">
        <v>645</v>
      </c>
      <c r="C54" s="143" t="s">
        <v>377</v>
      </c>
      <c r="D54" s="143" t="s">
        <v>646</v>
      </c>
      <c r="E54" s="144"/>
      <c r="F54" s="155"/>
      <c r="G54" s="144"/>
      <c r="H54" s="155"/>
      <c r="I54" s="144" t="s">
        <v>647</v>
      </c>
      <c r="J54" s="156">
        <v>18</v>
      </c>
      <c r="K54" s="157"/>
      <c r="L54" s="156"/>
      <c r="M54" s="144"/>
      <c r="N54" s="158"/>
      <c r="O54" s="159" t="s">
        <v>648</v>
      </c>
      <c r="P54" s="160" t="s">
        <v>649</v>
      </c>
      <c r="Q54" s="160" t="s">
        <v>650</v>
      </c>
      <c r="R54" s="160"/>
      <c r="S54" s="161"/>
      <c r="T54" s="160" t="s">
        <v>651</v>
      </c>
      <c r="U54" s="160" t="s">
        <v>652</v>
      </c>
    </row>
    <row r="55" spans="1:21" ht="15.95" customHeight="1" x14ac:dyDescent="0.2">
      <c r="A55" s="148">
        <v>51</v>
      </c>
      <c r="B55" s="148" t="s">
        <v>653</v>
      </c>
      <c r="C55" s="148" t="s">
        <v>377</v>
      </c>
      <c r="D55" s="148" t="s">
        <v>654</v>
      </c>
      <c r="E55" s="149"/>
      <c r="F55" s="150"/>
      <c r="G55" s="149"/>
      <c r="H55" s="150"/>
      <c r="I55" s="149" t="s">
        <v>655</v>
      </c>
      <c r="J55" s="151">
        <v>18</v>
      </c>
      <c r="K55" s="162"/>
      <c r="L55" s="163"/>
      <c r="M55" s="149"/>
      <c r="N55" s="152"/>
      <c r="O55" s="153" t="s">
        <v>656</v>
      </c>
      <c r="P55" s="153" t="s">
        <v>657</v>
      </c>
      <c r="Q55" s="153" t="s">
        <v>658</v>
      </c>
      <c r="R55" s="153"/>
      <c r="S55" s="164"/>
      <c r="T55" s="153" t="s">
        <v>659</v>
      </c>
      <c r="U55" s="153" t="s">
        <v>660</v>
      </c>
    </row>
    <row r="56" spans="1:21" ht="15.95" customHeight="1" x14ac:dyDescent="0.2">
      <c r="A56" s="143">
        <v>52</v>
      </c>
      <c r="B56" s="143" t="s">
        <v>661</v>
      </c>
      <c r="C56" s="143" t="s">
        <v>377</v>
      </c>
      <c r="D56" s="143" t="s">
        <v>662</v>
      </c>
      <c r="E56" s="144"/>
      <c r="F56" s="155"/>
      <c r="G56" s="144"/>
      <c r="H56" s="155"/>
      <c r="I56" s="144" t="s">
        <v>663</v>
      </c>
      <c r="J56" s="156">
        <v>18</v>
      </c>
      <c r="K56" s="157"/>
      <c r="L56" s="156"/>
      <c r="M56" s="144"/>
      <c r="N56" s="158"/>
      <c r="O56" s="160" t="s">
        <v>664</v>
      </c>
      <c r="P56" s="160" t="s">
        <v>665</v>
      </c>
      <c r="Q56" s="160" t="s">
        <v>666</v>
      </c>
      <c r="R56" s="160"/>
      <c r="S56" s="161"/>
      <c r="T56" s="160" t="s">
        <v>667</v>
      </c>
      <c r="U56" s="160" t="s">
        <v>668</v>
      </c>
    </row>
    <row r="57" spans="1:21" ht="15.95" customHeight="1" x14ac:dyDescent="0.2">
      <c r="A57" s="148">
        <v>53</v>
      </c>
      <c r="B57" s="148" t="s">
        <v>669</v>
      </c>
      <c r="C57" s="148" t="s">
        <v>2273</v>
      </c>
      <c r="D57" s="148" t="s">
        <v>670</v>
      </c>
      <c r="E57" s="149"/>
      <c r="F57" s="150"/>
      <c r="G57" s="149"/>
      <c r="H57" s="150"/>
      <c r="I57" s="149" t="s">
        <v>2312</v>
      </c>
      <c r="J57" s="151">
        <v>18</v>
      </c>
      <c r="K57" s="162"/>
      <c r="L57" s="163"/>
      <c r="M57" s="149"/>
      <c r="N57" s="152"/>
      <c r="O57" s="153" t="s">
        <v>2313</v>
      </c>
      <c r="P57" s="153" t="s">
        <v>2314</v>
      </c>
      <c r="Q57" s="153" t="s">
        <v>2315</v>
      </c>
      <c r="R57" s="153"/>
      <c r="S57" s="164"/>
      <c r="T57" s="153" t="s">
        <v>2316</v>
      </c>
      <c r="U57" s="153" t="s">
        <v>2317</v>
      </c>
    </row>
    <row r="58" spans="1:21" ht="15.95" customHeight="1" x14ac:dyDescent="0.2">
      <c r="A58" s="143">
        <v>54</v>
      </c>
      <c r="B58" s="143" t="s">
        <v>671</v>
      </c>
      <c r="C58" s="143" t="s">
        <v>377</v>
      </c>
      <c r="D58" s="143" t="s">
        <v>672</v>
      </c>
      <c r="E58" s="144"/>
      <c r="F58" s="145"/>
      <c r="G58" s="144" t="s">
        <v>673</v>
      </c>
      <c r="H58" s="145">
        <v>16</v>
      </c>
      <c r="I58" s="144" t="s">
        <v>674</v>
      </c>
      <c r="J58" s="145">
        <v>18</v>
      </c>
      <c r="K58" s="144"/>
      <c r="L58" s="145"/>
      <c r="M58" s="144"/>
      <c r="N58" s="146"/>
      <c r="O58" s="147" t="s">
        <v>675</v>
      </c>
      <c r="P58" s="147" t="s">
        <v>676</v>
      </c>
      <c r="Q58" s="147" t="s">
        <v>677</v>
      </c>
      <c r="R58" s="147"/>
      <c r="S58" s="147"/>
      <c r="T58" s="147" t="s">
        <v>678</v>
      </c>
      <c r="U58" s="147" t="s">
        <v>679</v>
      </c>
    </row>
    <row r="59" spans="1:21" ht="15.95" customHeight="1" x14ac:dyDescent="0.2">
      <c r="A59" s="148">
        <v>55</v>
      </c>
      <c r="B59" s="148" t="s">
        <v>680</v>
      </c>
      <c r="C59" s="148" t="s">
        <v>377</v>
      </c>
      <c r="D59" s="148" t="s">
        <v>681</v>
      </c>
      <c r="E59" s="149"/>
      <c r="F59" s="150"/>
      <c r="G59" s="149"/>
      <c r="H59" s="150"/>
      <c r="I59" s="149" t="s">
        <v>682</v>
      </c>
      <c r="J59" s="151">
        <v>18</v>
      </c>
      <c r="K59" s="149"/>
      <c r="L59" s="151"/>
      <c r="M59" s="149"/>
      <c r="N59" s="152"/>
      <c r="O59" s="153" t="s">
        <v>683</v>
      </c>
      <c r="P59" s="153" t="s">
        <v>684</v>
      </c>
      <c r="Q59" s="153" t="s">
        <v>685</v>
      </c>
      <c r="R59" s="153"/>
      <c r="S59" s="153"/>
      <c r="T59" s="153" t="s">
        <v>686</v>
      </c>
      <c r="U59" s="153" t="s">
        <v>687</v>
      </c>
    </row>
    <row r="60" spans="1:21" ht="15.95" customHeight="1" x14ac:dyDescent="0.2">
      <c r="A60" s="154">
        <v>56</v>
      </c>
      <c r="B60" s="143" t="s">
        <v>688</v>
      </c>
      <c r="C60" s="143" t="s">
        <v>394</v>
      </c>
      <c r="D60" s="143" t="s">
        <v>689</v>
      </c>
      <c r="E60" s="144"/>
      <c r="F60" s="155"/>
      <c r="G60" s="144"/>
      <c r="H60" s="155"/>
      <c r="I60" s="144" t="s">
        <v>690</v>
      </c>
      <c r="J60" s="156" t="s">
        <v>396</v>
      </c>
      <c r="K60" s="157"/>
      <c r="L60" s="156"/>
      <c r="M60" s="144"/>
      <c r="N60" s="158"/>
      <c r="O60" s="159" t="s">
        <v>691</v>
      </c>
      <c r="P60" s="160" t="s">
        <v>692</v>
      </c>
      <c r="Q60" s="160" t="s">
        <v>693</v>
      </c>
      <c r="R60" s="160"/>
      <c r="S60" s="161"/>
      <c r="T60" s="160" t="s">
        <v>694</v>
      </c>
      <c r="U60" s="160" t="s">
        <v>695</v>
      </c>
    </row>
    <row r="61" spans="1:21" ht="15.95" customHeight="1" x14ac:dyDescent="0.2">
      <c r="A61" s="148">
        <v>57</v>
      </c>
      <c r="B61" s="148" t="s">
        <v>696</v>
      </c>
      <c r="C61" s="148" t="s">
        <v>2273</v>
      </c>
      <c r="D61" s="148" t="s">
        <v>697</v>
      </c>
      <c r="E61" s="149"/>
      <c r="F61" s="150"/>
      <c r="G61" s="149"/>
      <c r="H61" s="150"/>
      <c r="I61" s="149" t="s">
        <v>2302</v>
      </c>
      <c r="J61" s="151" t="s">
        <v>73</v>
      </c>
      <c r="K61" s="162" t="s">
        <v>2797</v>
      </c>
      <c r="L61" s="163">
        <v>25</v>
      </c>
      <c r="M61" s="149"/>
      <c r="N61" s="152"/>
      <c r="O61" s="153" t="s">
        <v>2307</v>
      </c>
      <c r="P61" s="153" t="s">
        <v>2308</v>
      </c>
      <c r="Q61" s="153" t="s">
        <v>2309</v>
      </c>
      <c r="R61" s="153"/>
      <c r="S61" s="164" t="s">
        <v>2967</v>
      </c>
      <c r="T61" s="153" t="s">
        <v>2310</v>
      </c>
      <c r="U61" s="153" t="s">
        <v>2311</v>
      </c>
    </row>
    <row r="62" spans="1:21" ht="15.95" customHeight="1" thickBot="1" x14ac:dyDescent="0.25">
      <c r="A62" s="186">
        <v>58</v>
      </c>
      <c r="B62" s="186" t="s">
        <v>696</v>
      </c>
      <c r="C62" s="186" t="s">
        <v>387</v>
      </c>
      <c r="D62" s="186" t="s">
        <v>697</v>
      </c>
      <c r="E62" s="187"/>
      <c r="F62" s="188"/>
      <c r="G62" s="187"/>
      <c r="H62" s="188"/>
      <c r="I62" s="187" t="s">
        <v>705</v>
      </c>
      <c r="J62" s="188">
        <v>18</v>
      </c>
      <c r="K62" s="187"/>
      <c r="L62" s="188"/>
      <c r="M62" s="187"/>
      <c r="N62" s="189"/>
      <c r="O62" s="190" t="s">
        <v>706</v>
      </c>
      <c r="P62" s="191" t="s">
        <v>707</v>
      </c>
      <c r="Q62" s="191" t="s">
        <v>708</v>
      </c>
      <c r="R62" s="191"/>
      <c r="S62" s="191"/>
      <c r="T62" s="191" t="s">
        <v>709</v>
      </c>
      <c r="U62" s="191" t="s">
        <v>710</v>
      </c>
    </row>
    <row r="63" spans="1:21" ht="6" customHeight="1" thickBot="1" x14ac:dyDescent="0.25">
      <c r="A63" s="177"/>
      <c r="B63" s="178"/>
      <c r="C63" s="178"/>
      <c r="D63" s="178"/>
      <c r="E63" s="179"/>
      <c r="F63" s="180"/>
      <c r="G63" s="179"/>
      <c r="H63" s="180"/>
      <c r="I63" s="179"/>
      <c r="J63" s="181"/>
      <c r="K63" s="179"/>
      <c r="L63" s="182"/>
      <c r="M63" s="179"/>
      <c r="N63" s="183"/>
      <c r="O63" s="184"/>
      <c r="P63" s="184"/>
      <c r="Q63" s="184"/>
      <c r="R63" s="184"/>
      <c r="S63" s="184"/>
      <c r="T63" s="184"/>
      <c r="U63" s="185"/>
    </row>
    <row r="64" spans="1:21" ht="15.95" customHeight="1" x14ac:dyDescent="0.2">
      <c r="A64" s="154">
        <v>59</v>
      </c>
      <c r="B64" s="154" t="s">
        <v>711</v>
      </c>
      <c r="C64" s="154" t="s">
        <v>377</v>
      </c>
      <c r="D64" s="154" t="s">
        <v>712</v>
      </c>
      <c r="E64" s="192"/>
      <c r="F64" s="193"/>
      <c r="G64" s="192"/>
      <c r="H64" s="193"/>
      <c r="I64" s="192" t="s">
        <v>713</v>
      </c>
      <c r="J64" s="194">
        <v>18</v>
      </c>
      <c r="K64" s="195"/>
      <c r="L64" s="194"/>
      <c r="M64" s="192"/>
      <c r="N64" s="196"/>
      <c r="O64" s="197" t="s">
        <v>714</v>
      </c>
      <c r="P64" s="198" t="s">
        <v>715</v>
      </c>
      <c r="Q64" s="198" t="s">
        <v>716</v>
      </c>
      <c r="R64" s="198"/>
      <c r="S64" s="199"/>
      <c r="T64" s="198" t="s">
        <v>717</v>
      </c>
      <c r="U64" s="198" t="s">
        <v>718</v>
      </c>
    </row>
    <row r="65" spans="1:21" ht="15.95" customHeight="1" x14ac:dyDescent="0.2">
      <c r="A65" s="148">
        <v>60</v>
      </c>
      <c r="B65" s="148" t="s">
        <v>719</v>
      </c>
      <c r="C65" s="148" t="s">
        <v>377</v>
      </c>
      <c r="D65" s="148" t="s">
        <v>720</v>
      </c>
      <c r="E65" s="149"/>
      <c r="F65" s="150"/>
      <c r="G65" s="149"/>
      <c r="H65" s="150"/>
      <c r="I65" s="149" t="s">
        <v>721</v>
      </c>
      <c r="J65" s="151">
        <v>18</v>
      </c>
      <c r="K65" s="162"/>
      <c r="L65" s="163"/>
      <c r="M65" s="149"/>
      <c r="N65" s="152"/>
      <c r="O65" s="159" t="s">
        <v>722</v>
      </c>
      <c r="P65" s="153" t="s">
        <v>723</v>
      </c>
      <c r="Q65" s="153" t="s">
        <v>724</v>
      </c>
      <c r="R65" s="153"/>
      <c r="S65" s="164"/>
      <c r="T65" s="153" t="s">
        <v>725</v>
      </c>
      <c r="U65" s="153" t="s">
        <v>726</v>
      </c>
    </row>
    <row r="66" spans="1:21" ht="15.95" customHeight="1" x14ac:dyDescent="0.2">
      <c r="A66" s="143">
        <v>61</v>
      </c>
      <c r="B66" s="143" t="s">
        <v>735</v>
      </c>
      <c r="C66" s="143" t="s">
        <v>377</v>
      </c>
      <c r="D66" s="143" t="s">
        <v>736</v>
      </c>
      <c r="E66" s="144"/>
      <c r="F66" s="145"/>
      <c r="G66" s="144"/>
      <c r="H66" s="145"/>
      <c r="I66" s="144" t="s">
        <v>737</v>
      </c>
      <c r="J66" s="145">
        <v>18</v>
      </c>
      <c r="K66" s="144"/>
      <c r="L66" s="145"/>
      <c r="M66" s="144"/>
      <c r="N66" s="146"/>
      <c r="O66" s="200" t="s">
        <v>738</v>
      </c>
      <c r="P66" s="147" t="s">
        <v>739</v>
      </c>
      <c r="Q66" s="147" t="s">
        <v>740</v>
      </c>
      <c r="R66" s="147"/>
      <c r="S66" s="147"/>
      <c r="T66" s="147" t="s">
        <v>741</v>
      </c>
      <c r="U66" s="147" t="s">
        <v>742</v>
      </c>
    </row>
    <row r="67" spans="1:21" ht="15.95" customHeight="1" x14ac:dyDescent="0.2">
      <c r="A67" s="148">
        <v>62</v>
      </c>
      <c r="B67" s="148" t="s">
        <v>2366</v>
      </c>
      <c r="C67" s="148" t="s">
        <v>1670</v>
      </c>
      <c r="D67" s="148" t="s">
        <v>2374</v>
      </c>
      <c r="E67" s="149"/>
      <c r="F67" s="150"/>
      <c r="G67" s="149"/>
      <c r="H67" s="150"/>
      <c r="I67" s="149" t="s">
        <v>2381</v>
      </c>
      <c r="J67" s="151">
        <v>18</v>
      </c>
      <c r="K67" s="149"/>
      <c r="L67" s="151"/>
      <c r="M67" s="149"/>
      <c r="N67" s="152"/>
      <c r="O67" s="153"/>
      <c r="P67" s="153" t="s">
        <v>2388</v>
      </c>
      <c r="Q67" s="153" t="s">
        <v>2395</v>
      </c>
      <c r="R67" s="153"/>
      <c r="S67" s="153"/>
      <c r="T67" s="153" t="s">
        <v>2398</v>
      </c>
      <c r="U67" s="153" t="s">
        <v>2401</v>
      </c>
    </row>
    <row r="68" spans="1:21" ht="15.95" customHeight="1" x14ac:dyDescent="0.2">
      <c r="A68" s="143">
        <v>63</v>
      </c>
      <c r="B68" s="143" t="s">
        <v>2367</v>
      </c>
      <c r="C68" s="143" t="s">
        <v>1670</v>
      </c>
      <c r="D68" s="143" t="s">
        <v>2375</v>
      </c>
      <c r="E68" s="144"/>
      <c r="F68" s="155"/>
      <c r="G68" s="144"/>
      <c r="H68" s="155"/>
      <c r="I68" s="144" t="s">
        <v>2382</v>
      </c>
      <c r="J68" s="156">
        <v>18</v>
      </c>
      <c r="K68" s="157"/>
      <c r="L68" s="156"/>
      <c r="M68" s="144"/>
      <c r="N68" s="158"/>
      <c r="O68" s="160"/>
      <c r="P68" s="160" t="s">
        <v>2389</v>
      </c>
      <c r="Q68" s="160" t="s">
        <v>2396</v>
      </c>
      <c r="R68" s="160"/>
      <c r="S68" s="161"/>
      <c r="T68" s="160" t="s">
        <v>2399</v>
      </c>
      <c r="U68" s="160" t="s">
        <v>2402</v>
      </c>
    </row>
    <row r="69" spans="1:21" ht="15.95" customHeight="1" x14ac:dyDescent="0.2">
      <c r="A69" s="148">
        <v>64</v>
      </c>
      <c r="B69" s="148" t="s">
        <v>2368</v>
      </c>
      <c r="C69" s="148" t="s">
        <v>2369</v>
      </c>
      <c r="D69" s="148" t="s">
        <v>2376</v>
      </c>
      <c r="E69" s="149"/>
      <c r="F69" s="150"/>
      <c r="G69" s="149"/>
      <c r="H69" s="150"/>
      <c r="I69" s="149" t="s">
        <v>2383</v>
      </c>
      <c r="J69" s="151">
        <v>18</v>
      </c>
      <c r="K69" s="162"/>
      <c r="L69" s="163"/>
      <c r="M69" s="149"/>
      <c r="N69" s="152"/>
      <c r="O69" s="153"/>
      <c r="P69" s="153" t="s">
        <v>2394</v>
      </c>
      <c r="Q69" s="153" t="s">
        <v>2397</v>
      </c>
      <c r="R69" s="153"/>
      <c r="S69" s="164"/>
      <c r="T69" s="153" t="s">
        <v>2400</v>
      </c>
      <c r="U69" s="153" t="s">
        <v>2403</v>
      </c>
    </row>
    <row r="70" spans="1:21" ht="15.95" customHeight="1" x14ac:dyDescent="0.2">
      <c r="A70" s="143">
        <v>65</v>
      </c>
      <c r="B70" s="143" t="s">
        <v>743</v>
      </c>
      <c r="C70" s="143" t="s">
        <v>744</v>
      </c>
      <c r="D70" s="143" t="s">
        <v>745</v>
      </c>
      <c r="E70" s="144"/>
      <c r="F70" s="155"/>
      <c r="G70" s="144"/>
      <c r="H70" s="155"/>
      <c r="I70" s="144" t="s">
        <v>746</v>
      </c>
      <c r="J70" s="156">
        <v>18</v>
      </c>
      <c r="K70" s="157"/>
      <c r="L70" s="156"/>
      <c r="M70" s="144"/>
      <c r="N70" s="158"/>
      <c r="O70" s="160"/>
      <c r="P70" s="160" t="s">
        <v>747</v>
      </c>
      <c r="Q70" s="160" t="s">
        <v>748</v>
      </c>
      <c r="R70" s="160"/>
      <c r="S70" s="161"/>
      <c r="T70" s="160" t="s">
        <v>749</v>
      </c>
      <c r="U70" s="160" t="s">
        <v>750</v>
      </c>
    </row>
    <row r="71" spans="1:21" ht="15.95" customHeight="1" x14ac:dyDescent="0.2">
      <c r="A71" s="148">
        <v>66</v>
      </c>
      <c r="B71" s="148" t="s">
        <v>751</v>
      </c>
      <c r="C71" s="148" t="s">
        <v>744</v>
      </c>
      <c r="D71" s="148" t="s">
        <v>752</v>
      </c>
      <c r="E71" s="149"/>
      <c r="F71" s="150"/>
      <c r="G71" s="149"/>
      <c r="H71" s="150"/>
      <c r="I71" s="149" t="s">
        <v>753</v>
      </c>
      <c r="J71" s="151">
        <v>18</v>
      </c>
      <c r="K71" s="162"/>
      <c r="L71" s="163"/>
      <c r="M71" s="149"/>
      <c r="N71" s="152"/>
      <c r="O71" s="153"/>
      <c r="P71" s="153" t="s">
        <v>754</v>
      </c>
      <c r="Q71" s="153" t="s">
        <v>755</v>
      </c>
      <c r="R71" s="153"/>
      <c r="S71" s="164"/>
      <c r="T71" s="153" t="s">
        <v>756</v>
      </c>
      <c r="U71" s="153" t="s">
        <v>757</v>
      </c>
    </row>
    <row r="72" spans="1:21" ht="15.95" customHeight="1" x14ac:dyDescent="0.2">
      <c r="A72" s="143">
        <v>67</v>
      </c>
      <c r="B72" s="143" t="s">
        <v>2370</v>
      </c>
      <c r="C72" s="143" t="s">
        <v>2369</v>
      </c>
      <c r="D72" s="143" t="s">
        <v>2377</v>
      </c>
      <c r="E72" s="144"/>
      <c r="F72" s="145"/>
      <c r="G72" s="144"/>
      <c r="H72" s="145"/>
      <c r="I72" s="144" t="s">
        <v>2384</v>
      </c>
      <c r="J72" s="145">
        <v>18</v>
      </c>
      <c r="K72" s="144"/>
      <c r="L72" s="145"/>
      <c r="M72" s="144"/>
      <c r="N72" s="146"/>
      <c r="O72" s="147"/>
      <c r="P72" s="147" t="s">
        <v>2390</v>
      </c>
      <c r="Q72" s="147" t="s">
        <v>2404</v>
      </c>
      <c r="R72" s="147"/>
      <c r="S72" s="147"/>
      <c r="T72" s="147" t="s">
        <v>2408</v>
      </c>
      <c r="U72" s="147" t="s">
        <v>2412</v>
      </c>
    </row>
    <row r="73" spans="1:21" ht="15.95" customHeight="1" x14ac:dyDescent="0.2">
      <c r="A73" s="148">
        <v>68</v>
      </c>
      <c r="B73" s="148" t="s">
        <v>2371</v>
      </c>
      <c r="C73" s="148" t="s">
        <v>744</v>
      </c>
      <c r="D73" s="148" t="s">
        <v>2378</v>
      </c>
      <c r="E73" s="149"/>
      <c r="F73" s="150"/>
      <c r="G73" s="149"/>
      <c r="H73" s="150"/>
      <c r="I73" s="149" t="s">
        <v>2385</v>
      </c>
      <c r="J73" s="151">
        <v>18</v>
      </c>
      <c r="K73" s="149"/>
      <c r="L73" s="151"/>
      <c r="M73" s="149"/>
      <c r="N73" s="152"/>
      <c r="O73" s="153"/>
      <c r="P73" s="153" t="s">
        <v>2391</v>
      </c>
      <c r="Q73" s="153" t="s">
        <v>2405</v>
      </c>
      <c r="R73" s="153"/>
      <c r="S73" s="153"/>
      <c r="T73" s="153" t="s">
        <v>2409</v>
      </c>
      <c r="U73" s="153" t="s">
        <v>2413</v>
      </c>
    </row>
    <row r="74" spans="1:21" ht="15.95" customHeight="1" x14ac:dyDescent="0.2">
      <c r="A74" s="143">
        <v>69</v>
      </c>
      <c r="B74" s="143" t="s">
        <v>2372</v>
      </c>
      <c r="C74" s="143" t="s">
        <v>2369</v>
      </c>
      <c r="D74" s="143" t="s">
        <v>2379</v>
      </c>
      <c r="E74" s="144"/>
      <c r="F74" s="155"/>
      <c r="G74" s="144"/>
      <c r="H74" s="155"/>
      <c r="I74" s="144" t="s">
        <v>2386</v>
      </c>
      <c r="J74" s="156">
        <v>18</v>
      </c>
      <c r="K74" s="157"/>
      <c r="L74" s="156"/>
      <c r="M74" s="144"/>
      <c r="N74" s="158"/>
      <c r="O74" s="160"/>
      <c r="P74" s="160" t="s">
        <v>2392</v>
      </c>
      <c r="Q74" s="160" t="s">
        <v>2406</v>
      </c>
      <c r="R74" s="160"/>
      <c r="S74" s="161"/>
      <c r="T74" s="160" t="s">
        <v>2410</v>
      </c>
      <c r="U74" s="160" t="s">
        <v>2414</v>
      </c>
    </row>
    <row r="75" spans="1:21" ht="15.95" customHeight="1" thickBot="1" x14ac:dyDescent="0.25">
      <c r="A75" s="169">
        <v>70</v>
      </c>
      <c r="B75" s="169" t="s">
        <v>2373</v>
      </c>
      <c r="C75" s="169" t="s">
        <v>377</v>
      </c>
      <c r="D75" s="169" t="s">
        <v>2380</v>
      </c>
      <c r="E75" s="172"/>
      <c r="F75" s="171"/>
      <c r="G75" s="172"/>
      <c r="H75" s="171"/>
      <c r="I75" s="172" t="s">
        <v>2387</v>
      </c>
      <c r="J75" s="173">
        <v>18</v>
      </c>
      <c r="K75" s="201"/>
      <c r="L75" s="174"/>
      <c r="M75" s="172"/>
      <c r="N75" s="175"/>
      <c r="O75" s="176"/>
      <c r="P75" s="176" t="s">
        <v>2393</v>
      </c>
      <c r="Q75" s="176" t="s">
        <v>2407</v>
      </c>
      <c r="R75" s="176"/>
      <c r="S75" s="202"/>
      <c r="T75" s="176" t="s">
        <v>2411</v>
      </c>
      <c r="U75" s="176" t="s">
        <v>2415</v>
      </c>
    </row>
    <row r="76" spans="1:21" ht="6" customHeight="1" thickBot="1" x14ac:dyDescent="0.25">
      <c r="A76" s="177"/>
      <c r="B76" s="178"/>
      <c r="C76" s="178"/>
      <c r="D76" s="178"/>
      <c r="E76" s="179"/>
      <c r="F76" s="180"/>
      <c r="G76" s="179"/>
      <c r="H76" s="180"/>
      <c r="I76" s="179"/>
      <c r="J76" s="181"/>
      <c r="K76" s="179"/>
      <c r="L76" s="182"/>
      <c r="M76" s="179"/>
      <c r="N76" s="183"/>
      <c r="O76" s="184"/>
      <c r="P76" s="184"/>
      <c r="Q76" s="184"/>
      <c r="R76" s="184"/>
      <c r="S76" s="184"/>
      <c r="T76" s="184"/>
      <c r="U76" s="185"/>
    </row>
    <row r="77" spans="1:21" ht="15.95" customHeight="1" x14ac:dyDescent="0.2">
      <c r="A77" s="154">
        <v>71</v>
      </c>
      <c r="B77" s="143" t="s">
        <v>773</v>
      </c>
      <c r="C77" s="143" t="s">
        <v>744</v>
      </c>
      <c r="D77" s="143" t="s">
        <v>774</v>
      </c>
      <c r="E77" s="144"/>
      <c r="F77" s="155"/>
      <c r="G77" s="144"/>
      <c r="H77" s="155"/>
      <c r="I77" s="144" t="s">
        <v>775</v>
      </c>
      <c r="J77" s="156">
        <v>18</v>
      </c>
      <c r="K77" s="157"/>
      <c r="L77" s="156"/>
      <c r="M77" s="144"/>
      <c r="N77" s="158"/>
      <c r="O77" s="160" t="s">
        <v>776</v>
      </c>
      <c r="P77" s="160" t="s">
        <v>777</v>
      </c>
      <c r="Q77" s="160" t="s">
        <v>778</v>
      </c>
      <c r="R77" s="160"/>
      <c r="S77" s="161"/>
      <c r="T77" s="160" t="s">
        <v>779</v>
      </c>
      <c r="U77" s="160" t="s">
        <v>780</v>
      </c>
    </row>
    <row r="78" spans="1:21" ht="15.95" customHeight="1" x14ac:dyDescent="0.2">
      <c r="A78" s="148">
        <v>72</v>
      </c>
      <c r="B78" s="148" t="s">
        <v>2318</v>
      </c>
      <c r="C78" s="148" t="s">
        <v>855</v>
      </c>
      <c r="D78" s="148" t="s">
        <v>2319</v>
      </c>
      <c r="E78" s="149"/>
      <c r="F78" s="150"/>
      <c r="G78" s="149"/>
      <c r="H78" s="150"/>
      <c r="I78" s="149" t="s">
        <v>2320</v>
      </c>
      <c r="J78" s="151">
        <v>18.600000000000001</v>
      </c>
      <c r="K78" s="162"/>
      <c r="L78" s="163"/>
      <c r="M78" s="149"/>
      <c r="N78" s="152"/>
      <c r="O78" s="153"/>
      <c r="P78" s="153" t="s">
        <v>2321</v>
      </c>
      <c r="Q78" s="153" t="s">
        <v>2322</v>
      </c>
      <c r="R78" s="153"/>
      <c r="S78" s="164"/>
      <c r="T78" s="153" t="s">
        <v>2323</v>
      </c>
      <c r="U78" s="153" t="s">
        <v>2324</v>
      </c>
    </row>
    <row r="79" spans="1:21" ht="15.95" customHeight="1" x14ac:dyDescent="0.2">
      <c r="A79" s="143">
        <v>73</v>
      </c>
      <c r="B79" s="143" t="s">
        <v>799</v>
      </c>
      <c r="C79" s="143" t="s">
        <v>744</v>
      </c>
      <c r="D79" s="143" t="s">
        <v>800</v>
      </c>
      <c r="E79" s="144"/>
      <c r="F79" s="155"/>
      <c r="G79" s="144"/>
      <c r="H79" s="155"/>
      <c r="I79" s="144" t="s">
        <v>801</v>
      </c>
      <c r="J79" s="156">
        <v>18</v>
      </c>
      <c r="K79" s="157" t="s">
        <v>802</v>
      </c>
      <c r="L79" s="156">
        <v>25</v>
      </c>
      <c r="M79" s="144"/>
      <c r="N79" s="158"/>
      <c r="O79" s="160" t="s">
        <v>803</v>
      </c>
      <c r="P79" s="160" t="s">
        <v>804</v>
      </c>
      <c r="Q79" s="160" t="s">
        <v>805</v>
      </c>
      <c r="R79" s="160"/>
      <c r="S79" s="161" t="s">
        <v>806</v>
      </c>
      <c r="T79" s="160" t="s">
        <v>807</v>
      </c>
      <c r="U79" s="160" t="s">
        <v>808</v>
      </c>
    </row>
    <row r="80" spans="1:21" ht="15.95" customHeight="1" x14ac:dyDescent="0.2">
      <c r="A80" s="148">
        <v>74</v>
      </c>
      <c r="B80" s="148" t="s">
        <v>817</v>
      </c>
      <c r="C80" s="148" t="s">
        <v>818</v>
      </c>
      <c r="D80" s="148" t="s">
        <v>819</v>
      </c>
      <c r="E80" s="149"/>
      <c r="F80" s="150"/>
      <c r="G80" s="149"/>
      <c r="H80" s="150"/>
      <c r="I80" s="149" t="s">
        <v>820</v>
      </c>
      <c r="J80" s="151" t="s">
        <v>396</v>
      </c>
      <c r="K80" s="162"/>
      <c r="L80" s="163"/>
      <c r="M80" s="149"/>
      <c r="N80" s="152"/>
      <c r="O80" s="159" t="s">
        <v>821</v>
      </c>
      <c r="P80" s="153" t="s">
        <v>822</v>
      </c>
      <c r="Q80" s="153" t="s">
        <v>823</v>
      </c>
      <c r="R80" s="153"/>
      <c r="S80" s="164"/>
      <c r="T80" s="153" t="s">
        <v>824</v>
      </c>
      <c r="U80" s="153" t="s">
        <v>825</v>
      </c>
    </row>
    <row r="81" spans="1:21" ht="15.95" customHeight="1" x14ac:dyDescent="0.2">
      <c r="A81" s="154">
        <v>75</v>
      </c>
      <c r="B81" s="143" t="s">
        <v>826</v>
      </c>
      <c r="C81" s="143" t="s">
        <v>818</v>
      </c>
      <c r="D81" s="143" t="s">
        <v>827</v>
      </c>
      <c r="E81" s="144"/>
      <c r="F81" s="145"/>
      <c r="G81" s="144"/>
      <c r="H81" s="145"/>
      <c r="I81" s="144" t="s">
        <v>828</v>
      </c>
      <c r="J81" s="145" t="s">
        <v>396</v>
      </c>
      <c r="K81" s="144" t="s">
        <v>829</v>
      </c>
      <c r="L81" s="145" t="s">
        <v>830</v>
      </c>
      <c r="M81" s="144"/>
      <c r="N81" s="146"/>
      <c r="O81" s="147"/>
      <c r="P81" s="147" t="s">
        <v>831</v>
      </c>
      <c r="Q81" s="147" t="s">
        <v>832</v>
      </c>
      <c r="R81" s="147"/>
      <c r="S81" s="147" t="s">
        <v>833</v>
      </c>
      <c r="T81" s="147" t="s">
        <v>834</v>
      </c>
      <c r="U81" s="147" t="s">
        <v>835</v>
      </c>
    </row>
    <row r="82" spans="1:21" ht="15.95" customHeight="1" x14ac:dyDescent="0.2">
      <c r="A82" s="148">
        <v>76</v>
      </c>
      <c r="B82" s="148" t="s">
        <v>836</v>
      </c>
      <c r="C82" s="148" t="s">
        <v>818</v>
      </c>
      <c r="D82" s="148" t="s">
        <v>837</v>
      </c>
      <c r="E82" s="149"/>
      <c r="F82" s="150"/>
      <c r="G82" s="149"/>
      <c r="H82" s="150"/>
      <c r="I82" s="149" t="s">
        <v>838</v>
      </c>
      <c r="J82" s="151" t="s">
        <v>396</v>
      </c>
      <c r="K82" s="149" t="s">
        <v>839</v>
      </c>
      <c r="L82" s="151" t="s">
        <v>830</v>
      </c>
      <c r="M82" s="149"/>
      <c r="N82" s="152"/>
      <c r="O82" s="159" t="s">
        <v>840</v>
      </c>
      <c r="P82" s="153" t="s">
        <v>841</v>
      </c>
      <c r="Q82" s="153" t="s">
        <v>842</v>
      </c>
      <c r="R82" s="153"/>
      <c r="S82" s="153" t="s">
        <v>843</v>
      </c>
      <c r="T82" s="153" t="s">
        <v>844</v>
      </c>
      <c r="U82" s="153" t="s">
        <v>845</v>
      </c>
    </row>
    <row r="83" spans="1:21" ht="15.95" customHeight="1" x14ac:dyDescent="0.2">
      <c r="A83" s="143">
        <v>77</v>
      </c>
      <c r="B83" s="143" t="s">
        <v>846</v>
      </c>
      <c r="C83" s="143" t="s">
        <v>782</v>
      </c>
      <c r="D83" s="143" t="s">
        <v>847</v>
      </c>
      <c r="E83" s="144"/>
      <c r="F83" s="155"/>
      <c r="G83" s="144"/>
      <c r="H83" s="155"/>
      <c r="I83" s="144" t="s">
        <v>848</v>
      </c>
      <c r="J83" s="156">
        <v>18</v>
      </c>
      <c r="K83" s="157" t="s">
        <v>2022</v>
      </c>
      <c r="L83" s="156">
        <v>25</v>
      </c>
      <c r="M83" s="144"/>
      <c r="N83" s="158"/>
      <c r="O83" s="160" t="s">
        <v>849</v>
      </c>
      <c r="P83" s="160" t="s">
        <v>850</v>
      </c>
      <c r="Q83" s="160" t="s">
        <v>851</v>
      </c>
      <c r="R83" s="160"/>
      <c r="S83" s="161" t="s">
        <v>2023</v>
      </c>
      <c r="T83" s="160" t="s">
        <v>852</v>
      </c>
      <c r="U83" s="160" t="s">
        <v>853</v>
      </c>
    </row>
    <row r="84" spans="1:21" ht="15.95" customHeight="1" x14ac:dyDescent="0.2">
      <c r="A84" s="148">
        <v>78</v>
      </c>
      <c r="B84" s="148" t="s">
        <v>2417</v>
      </c>
      <c r="C84" s="148" t="s">
        <v>387</v>
      </c>
      <c r="D84" s="148" t="s">
        <v>2451</v>
      </c>
      <c r="E84" s="149"/>
      <c r="F84" s="150"/>
      <c r="G84" s="149"/>
      <c r="H84" s="150"/>
      <c r="I84" s="149" t="s">
        <v>2485</v>
      </c>
      <c r="J84" s="151">
        <v>18</v>
      </c>
      <c r="K84" s="162" t="s">
        <v>2974</v>
      </c>
      <c r="L84" s="163">
        <v>25</v>
      </c>
      <c r="M84" s="149"/>
      <c r="N84" s="152"/>
      <c r="O84" s="153"/>
      <c r="P84" s="153" t="s">
        <v>2518</v>
      </c>
      <c r="Q84" s="153" t="s">
        <v>2519</v>
      </c>
      <c r="R84" s="153"/>
      <c r="S84" s="164" t="s">
        <v>2520</v>
      </c>
      <c r="T84" s="153" t="s">
        <v>2521</v>
      </c>
      <c r="U84" s="153" t="s">
        <v>2522</v>
      </c>
    </row>
    <row r="85" spans="1:21" ht="15.95" customHeight="1" x14ac:dyDescent="0.2">
      <c r="A85" s="154">
        <v>79</v>
      </c>
      <c r="B85" s="143" t="s">
        <v>2418</v>
      </c>
      <c r="C85" s="143" t="s">
        <v>782</v>
      </c>
      <c r="D85" s="143" t="s">
        <v>2452</v>
      </c>
      <c r="E85" s="144"/>
      <c r="F85" s="155"/>
      <c r="G85" s="144"/>
      <c r="H85" s="155"/>
      <c r="I85" s="144" t="s">
        <v>2486</v>
      </c>
      <c r="J85" s="156">
        <v>18</v>
      </c>
      <c r="K85" s="157"/>
      <c r="L85" s="156"/>
      <c r="M85" s="144"/>
      <c r="N85" s="158"/>
      <c r="O85" s="160" t="s">
        <v>2523</v>
      </c>
      <c r="P85" s="160" t="s">
        <v>2524</v>
      </c>
      <c r="Q85" s="160" t="s">
        <v>2525</v>
      </c>
      <c r="R85" s="160"/>
      <c r="S85" s="161"/>
      <c r="T85" s="160" t="s">
        <v>2526</v>
      </c>
      <c r="U85" s="160" t="s">
        <v>2527</v>
      </c>
    </row>
    <row r="86" spans="1:21" ht="15.95" customHeight="1" x14ac:dyDescent="0.2">
      <c r="A86" s="148">
        <v>80</v>
      </c>
      <c r="B86" s="148" t="s">
        <v>2419</v>
      </c>
      <c r="C86" s="148" t="s">
        <v>744</v>
      </c>
      <c r="D86" s="148" t="s">
        <v>2453</v>
      </c>
      <c r="E86" s="149"/>
      <c r="F86" s="150"/>
      <c r="G86" s="149"/>
      <c r="H86" s="150"/>
      <c r="I86" s="149" t="s">
        <v>2487</v>
      </c>
      <c r="J86" s="151">
        <v>18</v>
      </c>
      <c r="K86" s="162"/>
      <c r="L86" s="163"/>
      <c r="M86" s="149"/>
      <c r="N86" s="152"/>
      <c r="O86" s="153"/>
      <c r="P86" s="153" t="s">
        <v>2528</v>
      </c>
      <c r="Q86" s="153" t="s">
        <v>2529</v>
      </c>
      <c r="R86" s="153"/>
      <c r="S86" s="164"/>
      <c r="T86" s="153" t="s">
        <v>2530</v>
      </c>
      <c r="U86" s="153" t="s">
        <v>2531</v>
      </c>
    </row>
    <row r="87" spans="1:21" ht="15.95" customHeight="1" x14ac:dyDescent="0.2">
      <c r="A87" s="143">
        <v>81</v>
      </c>
      <c r="B87" s="143" t="s">
        <v>854</v>
      </c>
      <c r="C87" s="143" t="s">
        <v>855</v>
      </c>
      <c r="D87" s="143" t="s">
        <v>856</v>
      </c>
      <c r="E87" s="144"/>
      <c r="F87" s="145"/>
      <c r="G87" s="144"/>
      <c r="H87" s="145"/>
      <c r="I87" s="144" t="s">
        <v>857</v>
      </c>
      <c r="J87" s="145" t="s">
        <v>396</v>
      </c>
      <c r="K87" s="144"/>
      <c r="L87" s="145"/>
      <c r="M87" s="144"/>
      <c r="N87" s="146"/>
      <c r="O87" s="200" t="s">
        <v>858</v>
      </c>
      <c r="P87" s="147" t="s">
        <v>859</v>
      </c>
      <c r="Q87" s="147" t="s">
        <v>860</v>
      </c>
      <c r="R87" s="147"/>
      <c r="S87" s="147"/>
      <c r="T87" s="147" t="s">
        <v>861</v>
      </c>
      <c r="U87" s="147" t="s">
        <v>862</v>
      </c>
    </row>
    <row r="88" spans="1:21" ht="15.95" customHeight="1" x14ac:dyDescent="0.2">
      <c r="A88" s="148">
        <v>82</v>
      </c>
      <c r="B88" s="148" t="s">
        <v>871</v>
      </c>
      <c r="C88" s="148" t="s">
        <v>377</v>
      </c>
      <c r="D88" s="148" t="s">
        <v>872</v>
      </c>
      <c r="E88" s="149"/>
      <c r="F88" s="150"/>
      <c r="G88" s="149"/>
      <c r="H88" s="150"/>
      <c r="I88" s="149" t="s">
        <v>873</v>
      </c>
      <c r="J88" s="151">
        <v>18</v>
      </c>
      <c r="K88" s="149" t="s">
        <v>874</v>
      </c>
      <c r="L88" s="151">
        <v>25</v>
      </c>
      <c r="M88" s="149"/>
      <c r="N88" s="152"/>
      <c r="O88" s="153" t="s">
        <v>875</v>
      </c>
      <c r="P88" s="153" t="s">
        <v>876</v>
      </c>
      <c r="Q88" s="153" t="s">
        <v>877</v>
      </c>
      <c r="R88" s="153"/>
      <c r="S88" s="153" t="s">
        <v>878</v>
      </c>
      <c r="T88" s="153" t="s">
        <v>879</v>
      </c>
      <c r="U88" s="153" t="s">
        <v>880</v>
      </c>
    </row>
    <row r="89" spans="1:21" ht="15.95" customHeight="1" x14ac:dyDescent="0.2">
      <c r="A89" s="154">
        <v>83</v>
      </c>
      <c r="B89" s="143" t="s">
        <v>2420</v>
      </c>
      <c r="C89" s="143" t="s">
        <v>782</v>
      </c>
      <c r="D89" s="143" t="s">
        <v>2454</v>
      </c>
      <c r="E89" s="144"/>
      <c r="F89" s="155"/>
      <c r="G89" s="144"/>
      <c r="H89" s="155"/>
      <c r="I89" s="144" t="s">
        <v>2488</v>
      </c>
      <c r="J89" s="156">
        <v>18</v>
      </c>
      <c r="K89" s="157"/>
      <c r="L89" s="156"/>
      <c r="M89" s="144"/>
      <c r="N89" s="158"/>
      <c r="O89" s="160"/>
      <c r="P89" s="160" t="s">
        <v>2532</v>
      </c>
      <c r="Q89" s="160" t="s">
        <v>2533</v>
      </c>
      <c r="R89" s="160"/>
      <c r="S89" s="161"/>
      <c r="T89" s="160" t="s">
        <v>2534</v>
      </c>
      <c r="U89" s="160" t="s">
        <v>2535</v>
      </c>
    </row>
    <row r="90" spans="1:21" ht="15.95" customHeight="1" x14ac:dyDescent="0.2">
      <c r="A90" s="148">
        <v>84</v>
      </c>
      <c r="B90" s="148" t="s">
        <v>2421</v>
      </c>
      <c r="C90" s="148" t="s">
        <v>387</v>
      </c>
      <c r="D90" s="148" t="s">
        <v>2455</v>
      </c>
      <c r="E90" s="149"/>
      <c r="F90" s="150"/>
      <c r="G90" s="149"/>
      <c r="H90" s="150"/>
      <c r="I90" s="149" t="s">
        <v>2489</v>
      </c>
      <c r="J90" s="151">
        <v>18</v>
      </c>
      <c r="K90" s="162"/>
      <c r="L90" s="163"/>
      <c r="M90" s="149"/>
      <c r="N90" s="152"/>
      <c r="O90" s="153"/>
      <c r="P90" s="153" t="s">
        <v>2536</v>
      </c>
      <c r="Q90" s="153" t="s">
        <v>2537</v>
      </c>
      <c r="R90" s="153"/>
      <c r="S90" s="164"/>
      <c r="T90" s="153" t="s">
        <v>2538</v>
      </c>
      <c r="U90" s="153" t="s">
        <v>2539</v>
      </c>
    </row>
    <row r="91" spans="1:21" ht="15.95" customHeight="1" x14ac:dyDescent="0.2">
      <c r="A91" s="143">
        <v>85</v>
      </c>
      <c r="B91" s="143" t="s">
        <v>881</v>
      </c>
      <c r="C91" s="143" t="s">
        <v>744</v>
      </c>
      <c r="D91" s="143" t="s">
        <v>882</v>
      </c>
      <c r="E91" s="144"/>
      <c r="F91" s="155"/>
      <c r="G91" s="144"/>
      <c r="H91" s="155"/>
      <c r="I91" s="144" t="s">
        <v>883</v>
      </c>
      <c r="J91" s="156">
        <v>18</v>
      </c>
      <c r="K91" s="157"/>
      <c r="L91" s="156"/>
      <c r="M91" s="144"/>
      <c r="N91" s="158"/>
      <c r="O91" s="159" t="s">
        <v>884</v>
      </c>
      <c r="P91" s="160" t="s">
        <v>885</v>
      </c>
      <c r="Q91" s="160" t="s">
        <v>886</v>
      </c>
      <c r="R91" s="160"/>
      <c r="S91" s="161"/>
      <c r="T91" s="160" t="s">
        <v>887</v>
      </c>
      <c r="U91" s="160" t="s">
        <v>888</v>
      </c>
    </row>
    <row r="92" spans="1:21" ht="15.95" customHeight="1" x14ac:dyDescent="0.2">
      <c r="A92" s="148">
        <v>86</v>
      </c>
      <c r="B92" s="148" t="s">
        <v>889</v>
      </c>
      <c r="C92" s="148" t="s">
        <v>744</v>
      </c>
      <c r="D92" s="148" t="s">
        <v>890</v>
      </c>
      <c r="E92" s="149"/>
      <c r="F92" s="150"/>
      <c r="G92" s="149"/>
      <c r="H92" s="150"/>
      <c r="I92" s="149" t="s">
        <v>891</v>
      </c>
      <c r="J92" s="151">
        <v>18</v>
      </c>
      <c r="K92" s="162"/>
      <c r="L92" s="163"/>
      <c r="M92" s="149"/>
      <c r="N92" s="152"/>
      <c r="O92" s="159" t="s">
        <v>892</v>
      </c>
      <c r="P92" s="153" t="s">
        <v>893</v>
      </c>
      <c r="Q92" s="153" t="s">
        <v>894</v>
      </c>
      <c r="R92" s="153"/>
      <c r="S92" s="164"/>
      <c r="T92" s="153" t="s">
        <v>895</v>
      </c>
      <c r="U92" s="153" t="s">
        <v>896</v>
      </c>
    </row>
    <row r="93" spans="1:21" ht="15.95" customHeight="1" x14ac:dyDescent="0.2">
      <c r="A93" s="154">
        <v>87</v>
      </c>
      <c r="B93" s="143" t="s">
        <v>897</v>
      </c>
      <c r="C93" s="143" t="s">
        <v>744</v>
      </c>
      <c r="D93" s="143" t="s">
        <v>898</v>
      </c>
      <c r="E93" s="144"/>
      <c r="F93" s="145"/>
      <c r="G93" s="144"/>
      <c r="H93" s="145"/>
      <c r="I93" s="144" t="s">
        <v>899</v>
      </c>
      <c r="J93" s="145">
        <v>18</v>
      </c>
      <c r="K93" s="144"/>
      <c r="L93" s="145"/>
      <c r="M93" s="144"/>
      <c r="N93" s="146"/>
      <c r="O93" s="147" t="s">
        <v>900</v>
      </c>
      <c r="P93" s="147" t="s">
        <v>901</v>
      </c>
      <c r="Q93" s="147" t="s">
        <v>902</v>
      </c>
      <c r="R93" s="147"/>
      <c r="S93" s="147"/>
      <c r="T93" s="147" t="s">
        <v>903</v>
      </c>
      <c r="U93" s="147" t="s">
        <v>904</v>
      </c>
    </row>
    <row r="94" spans="1:21" ht="15.95" customHeight="1" x14ac:dyDescent="0.2">
      <c r="A94" s="148">
        <v>88</v>
      </c>
      <c r="B94" s="148" t="s">
        <v>905</v>
      </c>
      <c r="C94" s="148" t="s">
        <v>744</v>
      </c>
      <c r="D94" s="148" t="s">
        <v>906</v>
      </c>
      <c r="E94" s="149"/>
      <c r="F94" s="150"/>
      <c r="G94" s="149"/>
      <c r="H94" s="150"/>
      <c r="I94" s="149" t="s">
        <v>907</v>
      </c>
      <c r="J94" s="151">
        <v>18</v>
      </c>
      <c r="K94" s="149"/>
      <c r="L94" s="151"/>
      <c r="M94" s="149"/>
      <c r="N94" s="152"/>
      <c r="O94" s="159" t="s">
        <v>908</v>
      </c>
      <c r="P94" s="153" t="s">
        <v>909</v>
      </c>
      <c r="Q94" s="153" t="s">
        <v>910</v>
      </c>
      <c r="R94" s="153"/>
      <c r="S94" s="153"/>
      <c r="T94" s="153" t="s">
        <v>911</v>
      </c>
      <c r="U94" s="153" t="s">
        <v>912</v>
      </c>
    </row>
    <row r="95" spans="1:21" ht="15.95" customHeight="1" x14ac:dyDescent="0.2">
      <c r="A95" s="143">
        <v>89</v>
      </c>
      <c r="B95" s="143" t="s">
        <v>913</v>
      </c>
      <c r="C95" s="143" t="s">
        <v>914</v>
      </c>
      <c r="D95" s="143" t="s">
        <v>915</v>
      </c>
      <c r="E95" s="144"/>
      <c r="F95" s="155"/>
      <c r="G95" s="144"/>
      <c r="H95" s="155"/>
      <c r="I95" s="144" t="s">
        <v>916</v>
      </c>
      <c r="J95" s="156" t="s">
        <v>2294</v>
      </c>
      <c r="K95" s="157"/>
      <c r="L95" s="156"/>
      <c r="M95" s="144"/>
      <c r="N95" s="158"/>
      <c r="O95" s="159" t="s">
        <v>917</v>
      </c>
      <c r="P95" s="160" t="s">
        <v>918</v>
      </c>
      <c r="Q95" s="160" t="s">
        <v>919</v>
      </c>
      <c r="R95" s="160"/>
      <c r="S95" s="161"/>
      <c r="T95" s="160" t="s">
        <v>920</v>
      </c>
      <c r="U95" s="160" t="s">
        <v>921</v>
      </c>
    </row>
    <row r="96" spans="1:21" ht="15.95" customHeight="1" x14ac:dyDescent="0.2">
      <c r="A96" s="148">
        <v>90</v>
      </c>
      <c r="B96" s="148" t="s">
        <v>929</v>
      </c>
      <c r="C96" s="148" t="s">
        <v>914</v>
      </c>
      <c r="D96" s="148" t="s">
        <v>930</v>
      </c>
      <c r="E96" s="149"/>
      <c r="F96" s="150"/>
      <c r="G96" s="149"/>
      <c r="H96" s="150"/>
      <c r="I96" s="149" t="s">
        <v>931</v>
      </c>
      <c r="J96" s="151" t="s">
        <v>2294</v>
      </c>
      <c r="K96" s="162"/>
      <c r="L96" s="163"/>
      <c r="M96" s="149"/>
      <c r="N96" s="152"/>
      <c r="O96" s="153"/>
      <c r="P96" s="153" t="s">
        <v>932</v>
      </c>
      <c r="Q96" s="153" t="s">
        <v>933</v>
      </c>
      <c r="R96" s="153"/>
      <c r="S96" s="164"/>
      <c r="T96" s="153" t="s">
        <v>934</v>
      </c>
      <c r="U96" s="153" t="s">
        <v>935</v>
      </c>
    </row>
    <row r="97" spans="1:21" ht="15.95" customHeight="1" x14ac:dyDescent="0.2">
      <c r="A97" s="154">
        <v>91</v>
      </c>
      <c r="B97" s="143" t="s">
        <v>2422</v>
      </c>
      <c r="C97" s="143" t="s">
        <v>782</v>
      </c>
      <c r="D97" s="143" t="s">
        <v>2456</v>
      </c>
      <c r="E97" s="144"/>
      <c r="F97" s="155"/>
      <c r="G97" s="144"/>
      <c r="H97" s="155"/>
      <c r="I97" s="144" t="s">
        <v>2490</v>
      </c>
      <c r="J97" s="156" t="s">
        <v>73</v>
      </c>
      <c r="K97" s="157"/>
      <c r="L97" s="156"/>
      <c r="M97" s="144"/>
      <c r="N97" s="158"/>
      <c r="O97" s="160"/>
      <c r="P97" s="160" t="s">
        <v>2540</v>
      </c>
      <c r="Q97" s="160" t="s">
        <v>2541</v>
      </c>
      <c r="R97" s="160"/>
      <c r="S97" s="161"/>
      <c r="T97" s="160" t="s">
        <v>2542</v>
      </c>
      <c r="U97" s="160" t="s">
        <v>2543</v>
      </c>
    </row>
    <row r="98" spans="1:21" ht="15.95" customHeight="1" x14ac:dyDescent="0.2">
      <c r="A98" s="148">
        <v>92</v>
      </c>
      <c r="B98" s="148" t="s">
        <v>2339</v>
      </c>
      <c r="C98" s="148" t="s">
        <v>2292</v>
      </c>
      <c r="D98" s="148" t="s">
        <v>2340</v>
      </c>
      <c r="E98" s="149"/>
      <c r="F98" s="150"/>
      <c r="G98" s="149"/>
      <c r="H98" s="150"/>
      <c r="I98" s="149" t="s">
        <v>2343</v>
      </c>
      <c r="J98" s="151" t="s">
        <v>2294</v>
      </c>
      <c r="K98" s="162"/>
      <c r="L98" s="163"/>
      <c r="M98" s="149"/>
      <c r="N98" s="152"/>
      <c r="O98" s="153"/>
      <c r="P98" s="153" t="s">
        <v>2345</v>
      </c>
      <c r="Q98" s="153" t="s">
        <v>2346</v>
      </c>
      <c r="R98" s="153"/>
      <c r="S98" s="164"/>
      <c r="T98" s="153" t="s">
        <v>2347</v>
      </c>
      <c r="U98" s="153" t="s">
        <v>2348</v>
      </c>
    </row>
    <row r="99" spans="1:21" ht="15.95" customHeight="1" x14ac:dyDescent="0.2">
      <c r="A99" s="143">
        <v>93</v>
      </c>
      <c r="B99" s="143" t="s">
        <v>2341</v>
      </c>
      <c r="C99" s="143" t="s">
        <v>2292</v>
      </c>
      <c r="D99" s="143" t="s">
        <v>2342</v>
      </c>
      <c r="E99" s="144"/>
      <c r="F99" s="145"/>
      <c r="G99" s="144"/>
      <c r="H99" s="145"/>
      <c r="I99" s="144" t="s">
        <v>2344</v>
      </c>
      <c r="J99" s="145" t="s">
        <v>2294</v>
      </c>
      <c r="K99" s="144"/>
      <c r="L99" s="145"/>
      <c r="M99" s="144"/>
      <c r="N99" s="146"/>
      <c r="O99" s="147"/>
      <c r="P99" s="147" t="s">
        <v>2349</v>
      </c>
      <c r="Q99" s="147" t="s">
        <v>2350</v>
      </c>
      <c r="R99" s="147"/>
      <c r="S99" s="147"/>
      <c r="T99" s="147" t="s">
        <v>2351</v>
      </c>
      <c r="U99" s="147" t="s">
        <v>2352</v>
      </c>
    </row>
    <row r="100" spans="1:21" ht="15.95" customHeight="1" x14ac:dyDescent="0.2">
      <c r="A100" s="148">
        <v>94</v>
      </c>
      <c r="B100" s="148" t="s">
        <v>2291</v>
      </c>
      <c r="C100" s="148" t="s">
        <v>2292</v>
      </c>
      <c r="D100" s="148" t="s">
        <v>2293</v>
      </c>
      <c r="E100" s="149"/>
      <c r="F100" s="150"/>
      <c r="G100" s="149"/>
      <c r="H100" s="150"/>
      <c r="I100" s="149" t="s">
        <v>2295</v>
      </c>
      <c r="J100" s="151" t="s">
        <v>2294</v>
      </c>
      <c r="K100" s="149"/>
      <c r="L100" s="151"/>
      <c r="M100" s="149"/>
      <c r="N100" s="152"/>
      <c r="O100" s="153"/>
      <c r="P100" s="153" t="s">
        <v>2297</v>
      </c>
      <c r="Q100" s="153" t="s">
        <v>2353</v>
      </c>
      <c r="R100" s="153"/>
      <c r="S100" s="153"/>
      <c r="T100" s="153" t="s">
        <v>2298</v>
      </c>
      <c r="U100" s="153" t="s">
        <v>2354</v>
      </c>
    </row>
    <row r="101" spans="1:21" ht="15.95" customHeight="1" x14ac:dyDescent="0.2">
      <c r="A101" s="154">
        <v>95</v>
      </c>
      <c r="B101" s="143" t="s">
        <v>936</v>
      </c>
      <c r="C101" s="143" t="s">
        <v>744</v>
      </c>
      <c r="D101" s="143" t="s">
        <v>937</v>
      </c>
      <c r="E101" s="144"/>
      <c r="F101" s="155"/>
      <c r="G101" s="144"/>
      <c r="H101" s="155"/>
      <c r="I101" s="144" t="s">
        <v>938</v>
      </c>
      <c r="J101" s="156">
        <v>18</v>
      </c>
      <c r="K101" s="157"/>
      <c r="L101" s="156"/>
      <c r="M101" s="144"/>
      <c r="N101" s="158"/>
      <c r="O101" s="159" t="s">
        <v>939</v>
      </c>
      <c r="P101" s="160" t="s">
        <v>940</v>
      </c>
      <c r="Q101" s="160" t="s">
        <v>941</v>
      </c>
      <c r="R101" s="160"/>
      <c r="S101" s="161"/>
      <c r="T101" s="160" t="s">
        <v>942</v>
      </c>
      <c r="U101" s="160" t="s">
        <v>943</v>
      </c>
    </row>
    <row r="102" spans="1:21" ht="15.95" customHeight="1" x14ac:dyDescent="0.2">
      <c r="A102" s="148">
        <v>96</v>
      </c>
      <c r="B102" s="148" t="s">
        <v>944</v>
      </c>
      <c r="C102" s="148" t="s">
        <v>791</v>
      </c>
      <c r="D102" s="148" t="s">
        <v>945</v>
      </c>
      <c r="E102" s="149"/>
      <c r="F102" s="150"/>
      <c r="G102" s="149"/>
      <c r="H102" s="150"/>
      <c r="I102" s="149" t="s">
        <v>946</v>
      </c>
      <c r="J102" s="151">
        <v>18</v>
      </c>
      <c r="K102" s="162"/>
      <c r="L102" s="163"/>
      <c r="M102" s="149"/>
      <c r="N102" s="152"/>
      <c r="O102" s="153" t="s">
        <v>947</v>
      </c>
      <c r="P102" s="153" t="s">
        <v>948</v>
      </c>
      <c r="Q102" s="153" t="s">
        <v>949</v>
      </c>
      <c r="R102" s="153"/>
      <c r="S102" s="164"/>
      <c r="T102" s="153" t="s">
        <v>950</v>
      </c>
      <c r="U102" s="153" t="s">
        <v>951</v>
      </c>
    </row>
    <row r="103" spans="1:21" ht="15.95" customHeight="1" x14ac:dyDescent="0.2">
      <c r="A103" s="143">
        <v>97</v>
      </c>
      <c r="B103" s="143" t="s">
        <v>960</v>
      </c>
      <c r="C103" s="143" t="s">
        <v>791</v>
      </c>
      <c r="D103" s="143" t="s">
        <v>961</v>
      </c>
      <c r="E103" s="144"/>
      <c r="F103" s="155"/>
      <c r="G103" s="144"/>
      <c r="H103" s="155"/>
      <c r="I103" s="144" t="s">
        <v>962</v>
      </c>
      <c r="J103" s="156">
        <v>18</v>
      </c>
      <c r="K103" s="157"/>
      <c r="L103" s="156"/>
      <c r="M103" s="144"/>
      <c r="N103" s="158"/>
      <c r="O103" s="160" t="s">
        <v>963</v>
      </c>
      <c r="P103" s="160" t="s">
        <v>964</v>
      </c>
      <c r="Q103" s="160" t="s">
        <v>965</v>
      </c>
      <c r="R103" s="160"/>
      <c r="S103" s="161"/>
      <c r="T103" s="160" t="s">
        <v>966</v>
      </c>
      <c r="U103" s="160" t="s">
        <v>967</v>
      </c>
    </row>
    <row r="104" spans="1:21" ht="15.95" customHeight="1" x14ac:dyDescent="0.2">
      <c r="A104" s="148">
        <v>98</v>
      </c>
      <c r="B104" s="148" t="s">
        <v>994</v>
      </c>
      <c r="C104" s="148" t="s">
        <v>782</v>
      </c>
      <c r="D104" s="148" t="s">
        <v>995</v>
      </c>
      <c r="E104" s="149"/>
      <c r="F104" s="150"/>
      <c r="G104" s="149"/>
      <c r="H104" s="150"/>
      <c r="I104" s="149" t="s">
        <v>996</v>
      </c>
      <c r="J104" s="151">
        <v>18</v>
      </c>
      <c r="K104" s="162" t="s">
        <v>997</v>
      </c>
      <c r="L104" s="163">
        <v>25</v>
      </c>
      <c r="M104" s="149"/>
      <c r="N104" s="152"/>
      <c r="O104" s="153" t="s">
        <v>998</v>
      </c>
      <c r="P104" s="153" t="s">
        <v>999</v>
      </c>
      <c r="Q104" s="153" t="s">
        <v>1000</v>
      </c>
      <c r="R104" s="153"/>
      <c r="S104" s="164" t="s">
        <v>1001</v>
      </c>
      <c r="T104" s="153" t="s">
        <v>1002</v>
      </c>
      <c r="U104" s="153" t="s">
        <v>1003</v>
      </c>
    </row>
    <row r="105" spans="1:21" ht="15.95" customHeight="1" x14ac:dyDescent="0.2">
      <c r="A105" s="154">
        <v>99</v>
      </c>
      <c r="B105" s="143" t="s">
        <v>1004</v>
      </c>
      <c r="C105" s="143" t="s">
        <v>744</v>
      </c>
      <c r="D105" s="143" t="s">
        <v>1005</v>
      </c>
      <c r="E105" s="144"/>
      <c r="F105" s="145"/>
      <c r="G105" s="144"/>
      <c r="H105" s="145"/>
      <c r="I105" s="144" t="s">
        <v>1006</v>
      </c>
      <c r="J105" s="145">
        <v>18</v>
      </c>
      <c r="K105" s="144"/>
      <c r="L105" s="145"/>
      <c r="M105" s="144"/>
      <c r="N105" s="146"/>
      <c r="O105" s="200" t="s">
        <v>1007</v>
      </c>
      <c r="P105" s="147" t="s">
        <v>1008</v>
      </c>
      <c r="Q105" s="147" t="s">
        <v>1009</v>
      </c>
      <c r="R105" s="147"/>
      <c r="S105" s="147"/>
      <c r="T105" s="147" t="s">
        <v>1010</v>
      </c>
      <c r="U105" s="147" t="s">
        <v>1011</v>
      </c>
    </row>
    <row r="106" spans="1:21" ht="15.95" customHeight="1" x14ac:dyDescent="0.2">
      <c r="A106" s="148">
        <v>100</v>
      </c>
      <c r="B106" s="148" t="s">
        <v>1012</v>
      </c>
      <c r="C106" s="148" t="s">
        <v>387</v>
      </c>
      <c r="D106" s="148" t="s">
        <v>1013</v>
      </c>
      <c r="E106" s="149"/>
      <c r="F106" s="150"/>
      <c r="G106" s="149"/>
      <c r="H106" s="150"/>
      <c r="I106" s="149" t="s">
        <v>1014</v>
      </c>
      <c r="J106" s="151">
        <v>18</v>
      </c>
      <c r="K106" s="149"/>
      <c r="L106" s="151"/>
      <c r="M106" s="149"/>
      <c r="N106" s="152"/>
      <c r="O106" s="153"/>
      <c r="P106" s="153" t="s">
        <v>1015</v>
      </c>
      <c r="Q106" s="153" t="s">
        <v>1016</v>
      </c>
      <c r="R106" s="153"/>
      <c r="S106" s="153"/>
      <c r="T106" s="153" t="s">
        <v>1017</v>
      </c>
      <c r="U106" s="153" t="s">
        <v>1018</v>
      </c>
    </row>
    <row r="107" spans="1:21" ht="15.95" customHeight="1" x14ac:dyDescent="0.2">
      <c r="A107" s="143">
        <v>101</v>
      </c>
      <c r="B107" s="143" t="s">
        <v>2423</v>
      </c>
      <c r="C107" s="143" t="s">
        <v>782</v>
      </c>
      <c r="D107" s="143" t="s">
        <v>2457</v>
      </c>
      <c r="E107" s="144"/>
      <c r="F107" s="155"/>
      <c r="G107" s="144"/>
      <c r="H107" s="155"/>
      <c r="I107" s="144" t="s">
        <v>2491</v>
      </c>
      <c r="J107" s="156">
        <v>18</v>
      </c>
      <c r="K107" s="157"/>
      <c r="L107" s="156"/>
      <c r="M107" s="144"/>
      <c r="N107" s="158"/>
      <c r="O107" s="160" t="s">
        <v>2544</v>
      </c>
      <c r="P107" s="160" t="s">
        <v>2545</v>
      </c>
      <c r="Q107" s="160" t="s">
        <v>2546</v>
      </c>
      <c r="R107" s="160"/>
      <c r="S107" s="161"/>
      <c r="T107" s="160" t="s">
        <v>2547</v>
      </c>
      <c r="U107" s="160" t="s">
        <v>2548</v>
      </c>
    </row>
    <row r="108" spans="1:21" ht="15.95" customHeight="1" x14ac:dyDescent="0.2">
      <c r="A108" s="148">
        <v>102</v>
      </c>
      <c r="B108" s="148" t="s">
        <v>2424</v>
      </c>
      <c r="C108" s="148" t="s">
        <v>377</v>
      </c>
      <c r="D108" s="148" t="s">
        <v>2458</v>
      </c>
      <c r="E108" s="149"/>
      <c r="F108" s="150"/>
      <c r="G108" s="149"/>
      <c r="H108" s="150"/>
      <c r="I108" s="149" t="s">
        <v>2492</v>
      </c>
      <c r="J108" s="151">
        <v>18</v>
      </c>
      <c r="K108" s="162"/>
      <c r="L108" s="163"/>
      <c r="M108" s="149"/>
      <c r="N108" s="152"/>
      <c r="O108" s="153" t="s">
        <v>2549</v>
      </c>
      <c r="P108" s="153" t="s">
        <v>2550</v>
      </c>
      <c r="Q108" s="153" t="s">
        <v>2551</v>
      </c>
      <c r="R108" s="153"/>
      <c r="S108" s="164"/>
      <c r="T108" s="153" t="s">
        <v>2552</v>
      </c>
      <c r="U108" s="153" t="s">
        <v>2553</v>
      </c>
    </row>
    <row r="109" spans="1:21" ht="15.95" customHeight="1" x14ac:dyDescent="0.2">
      <c r="A109" s="154">
        <v>103</v>
      </c>
      <c r="B109" s="143" t="s">
        <v>2425</v>
      </c>
      <c r="C109" s="143" t="s">
        <v>377</v>
      </c>
      <c r="D109" s="143" t="s">
        <v>2459</v>
      </c>
      <c r="E109" s="144"/>
      <c r="F109" s="155"/>
      <c r="G109" s="144"/>
      <c r="H109" s="155"/>
      <c r="I109" s="144" t="s">
        <v>2493</v>
      </c>
      <c r="J109" s="156">
        <v>18</v>
      </c>
      <c r="K109" s="157"/>
      <c r="L109" s="156"/>
      <c r="M109" s="144"/>
      <c r="N109" s="158"/>
      <c r="O109" s="160" t="s">
        <v>2554</v>
      </c>
      <c r="P109" s="160" t="s">
        <v>2555</v>
      </c>
      <c r="Q109" s="160" t="s">
        <v>2556</v>
      </c>
      <c r="R109" s="160"/>
      <c r="S109" s="161"/>
      <c r="T109" s="160" t="s">
        <v>2557</v>
      </c>
      <c r="U109" s="160" t="s">
        <v>2558</v>
      </c>
    </row>
    <row r="110" spans="1:21" ht="15.95" customHeight="1" x14ac:dyDescent="0.2">
      <c r="A110" s="148">
        <v>104</v>
      </c>
      <c r="B110" s="148" t="s">
        <v>1027</v>
      </c>
      <c r="C110" s="148" t="s">
        <v>744</v>
      </c>
      <c r="D110" s="148" t="s">
        <v>1028</v>
      </c>
      <c r="E110" s="149"/>
      <c r="F110" s="150"/>
      <c r="G110" s="149"/>
      <c r="H110" s="150"/>
      <c r="I110" s="149" t="s">
        <v>1029</v>
      </c>
      <c r="J110" s="151">
        <v>18</v>
      </c>
      <c r="K110" s="162"/>
      <c r="L110" s="163"/>
      <c r="M110" s="149"/>
      <c r="N110" s="152"/>
      <c r="O110" s="159" t="s">
        <v>1030</v>
      </c>
      <c r="P110" s="153" t="s">
        <v>1031</v>
      </c>
      <c r="Q110" s="153" t="s">
        <v>1032</v>
      </c>
      <c r="R110" s="153"/>
      <c r="S110" s="164"/>
      <c r="T110" s="153" t="s">
        <v>1033</v>
      </c>
      <c r="U110" s="153" t="s">
        <v>1034</v>
      </c>
    </row>
    <row r="111" spans="1:21" ht="15.95" customHeight="1" x14ac:dyDescent="0.2">
      <c r="A111" s="143">
        <v>105</v>
      </c>
      <c r="B111" s="143" t="s">
        <v>2426</v>
      </c>
      <c r="C111" s="143" t="s">
        <v>387</v>
      </c>
      <c r="D111" s="143" t="s">
        <v>2460</v>
      </c>
      <c r="E111" s="144"/>
      <c r="F111" s="145"/>
      <c r="G111" s="144"/>
      <c r="H111" s="145"/>
      <c r="I111" s="144" t="s">
        <v>2494</v>
      </c>
      <c r="J111" s="145">
        <v>18</v>
      </c>
      <c r="K111" s="144"/>
      <c r="L111" s="145"/>
      <c r="M111" s="144"/>
      <c r="N111" s="146"/>
      <c r="O111" s="147"/>
      <c r="P111" s="147" t="s">
        <v>2559</v>
      </c>
      <c r="Q111" s="147" t="s">
        <v>2560</v>
      </c>
      <c r="R111" s="147"/>
      <c r="S111" s="147"/>
      <c r="T111" s="147" t="s">
        <v>2561</v>
      </c>
      <c r="U111" s="147" t="s">
        <v>2562</v>
      </c>
    </row>
    <row r="112" spans="1:21" ht="15.95" customHeight="1" x14ac:dyDescent="0.2">
      <c r="A112" s="148">
        <v>106</v>
      </c>
      <c r="B112" s="148" t="s">
        <v>1035</v>
      </c>
      <c r="C112" s="148" t="s">
        <v>791</v>
      </c>
      <c r="D112" s="148" t="s">
        <v>1036</v>
      </c>
      <c r="E112" s="149"/>
      <c r="F112" s="150"/>
      <c r="G112" s="149"/>
      <c r="H112" s="150"/>
      <c r="I112" s="149" t="s">
        <v>1037</v>
      </c>
      <c r="J112" s="151">
        <v>18</v>
      </c>
      <c r="K112" s="149"/>
      <c r="L112" s="151"/>
      <c r="M112" s="149"/>
      <c r="N112" s="152"/>
      <c r="O112" s="153" t="s">
        <v>1038</v>
      </c>
      <c r="P112" s="153" t="s">
        <v>1039</v>
      </c>
      <c r="Q112" s="153" t="s">
        <v>1040</v>
      </c>
      <c r="R112" s="153"/>
      <c r="S112" s="153"/>
      <c r="T112" s="153" t="s">
        <v>1041</v>
      </c>
      <c r="U112" s="153" t="s">
        <v>1042</v>
      </c>
    </row>
    <row r="113" spans="1:21" ht="15.95" customHeight="1" x14ac:dyDescent="0.2">
      <c r="A113" s="154">
        <v>107</v>
      </c>
      <c r="B113" s="143" t="s">
        <v>2427</v>
      </c>
      <c r="C113" s="143" t="s">
        <v>782</v>
      </c>
      <c r="D113" s="143" t="s">
        <v>2461</v>
      </c>
      <c r="E113" s="144"/>
      <c r="F113" s="155"/>
      <c r="G113" s="144"/>
      <c r="H113" s="155"/>
      <c r="I113" s="144" t="s">
        <v>2495</v>
      </c>
      <c r="J113" s="156">
        <v>18</v>
      </c>
      <c r="K113" s="157"/>
      <c r="L113" s="156"/>
      <c r="M113" s="144"/>
      <c r="N113" s="158"/>
      <c r="O113" s="160" t="s">
        <v>2563</v>
      </c>
      <c r="P113" s="160" t="s">
        <v>2564</v>
      </c>
      <c r="Q113" s="160" t="s">
        <v>2565</v>
      </c>
      <c r="R113" s="160"/>
      <c r="S113" s="161"/>
      <c r="T113" s="160" t="s">
        <v>2566</v>
      </c>
      <c r="U113" s="160" t="s">
        <v>2567</v>
      </c>
    </row>
    <row r="114" spans="1:21" ht="15.95" customHeight="1" x14ac:dyDescent="0.2">
      <c r="A114" s="148">
        <v>108</v>
      </c>
      <c r="B114" s="148" t="s">
        <v>2428</v>
      </c>
      <c r="C114" s="148" t="s">
        <v>782</v>
      </c>
      <c r="D114" s="148" t="s">
        <v>2462</v>
      </c>
      <c r="E114" s="149"/>
      <c r="F114" s="150"/>
      <c r="G114" s="149"/>
      <c r="H114" s="150"/>
      <c r="I114" s="149" t="s">
        <v>2496</v>
      </c>
      <c r="J114" s="151">
        <v>18</v>
      </c>
      <c r="K114" s="162"/>
      <c r="L114" s="163"/>
      <c r="M114" s="149"/>
      <c r="N114" s="152"/>
      <c r="O114" s="153"/>
      <c r="P114" s="153" t="s">
        <v>2568</v>
      </c>
      <c r="Q114" s="153" t="s">
        <v>2569</v>
      </c>
      <c r="R114" s="153"/>
      <c r="S114" s="164"/>
      <c r="T114" s="153" t="s">
        <v>2570</v>
      </c>
      <c r="U114" s="153" t="s">
        <v>2571</v>
      </c>
    </row>
    <row r="115" spans="1:21" ht="15.95" customHeight="1" x14ac:dyDescent="0.2">
      <c r="A115" s="143">
        <v>109</v>
      </c>
      <c r="B115" s="143" t="s">
        <v>2429</v>
      </c>
      <c r="C115" s="143" t="s">
        <v>782</v>
      </c>
      <c r="D115" s="143" t="s">
        <v>2463</v>
      </c>
      <c r="E115" s="144"/>
      <c r="F115" s="155"/>
      <c r="G115" s="144"/>
      <c r="H115" s="155"/>
      <c r="I115" s="144" t="s">
        <v>2497</v>
      </c>
      <c r="J115" s="156">
        <v>18</v>
      </c>
      <c r="K115" s="157"/>
      <c r="L115" s="156"/>
      <c r="M115" s="144"/>
      <c r="N115" s="158"/>
      <c r="O115" s="160"/>
      <c r="P115" s="160" t="s">
        <v>2572</v>
      </c>
      <c r="Q115" s="160" t="s">
        <v>2573</v>
      </c>
      <c r="R115" s="160"/>
      <c r="S115" s="161"/>
      <c r="T115" s="160" t="s">
        <v>2574</v>
      </c>
      <c r="U115" s="160" t="s">
        <v>2575</v>
      </c>
    </row>
    <row r="116" spans="1:21" ht="15.95" customHeight="1" x14ac:dyDescent="0.2">
      <c r="A116" s="148">
        <v>110</v>
      </c>
      <c r="B116" s="148" t="s">
        <v>1050</v>
      </c>
      <c r="C116" s="148" t="s">
        <v>782</v>
      </c>
      <c r="D116" s="148" t="s">
        <v>1051</v>
      </c>
      <c r="E116" s="149"/>
      <c r="F116" s="150"/>
      <c r="G116" s="149"/>
      <c r="H116" s="150"/>
      <c r="I116" s="149" t="s">
        <v>1052</v>
      </c>
      <c r="J116" s="151">
        <v>18</v>
      </c>
      <c r="K116" s="162"/>
      <c r="L116" s="163"/>
      <c r="M116" s="149"/>
      <c r="N116" s="152"/>
      <c r="O116" s="153" t="s">
        <v>1053</v>
      </c>
      <c r="P116" s="153" t="s">
        <v>1054</v>
      </c>
      <c r="Q116" s="153" t="s">
        <v>1055</v>
      </c>
      <c r="R116" s="153"/>
      <c r="S116" s="164"/>
      <c r="T116" s="153" t="s">
        <v>1056</v>
      </c>
      <c r="U116" s="153" t="s">
        <v>1057</v>
      </c>
    </row>
    <row r="117" spans="1:21" ht="15.95" customHeight="1" x14ac:dyDescent="0.2">
      <c r="A117" s="154">
        <v>111</v>
      </c>
      <c r="B117" s="143" t="s">
        <v>1058</v>
      </c>
      <c r="C117" s="143" t="s">
        <v>782</v>
      </c>
      <c r="D117" s="143" t="s">
        <v>1059</v>
      </c>
      <c r="E117" s="144"/>
      <c r="F117" s="145"/>
      <c r="G117" s="144"/>
      <c r="H117" s="145"/>
      <c r="I117" s="144" t="s">
        <v>1060</v>
      </c>
      <c r="J117" s="145">
        <v>18</v>
      </c>
      <c r="K117" s="144"/>
      <c r="L117" s="145"/>
      <c r="M117" s="144"/>
      <c r="N117" s="146"/>
      <c r="O117" s="147" t="s">
        <v>1061</v>
      </c>
      <c r="P117" s="147" t="s">
        <v>1062</v>
      </c>
      <c r="Q117" s="147" t="s">
        <v>1063</v>
      </c>
      <c r="R117" s="147"/>
      <c r="S117" s="147"/>
      <c r="T117" s="147" t="s">
        <v>1064</v>
      </c>
      <c r="U117" s="147" t="s">
        <v>1065</v>
      </c>
    </row>
    <row r="118" spans="1:21" ht="15.95" customHeight="1" x14ac:dyDescent="0.2">
      <c r="A118" s="148">
        <v>112</v>
      </c>
      <c r="B118" s="148" t="s">
        <v>1066</v>
      </c>
      <c r="C118" s="148" t="s">
        <v>387</v>
      </c>
      <c r="D118" s="148" t="s">
        <v>1067</v>
      </c>
      <c r="E118" s="149"/>
      <c r="F118" s="150"/>
      <c r="G118" s="149"/>
      <c r="H118" s="150"/>
      <c r="I118" s="149" t="s">
        <v>1068</v>
      </c>
      <c r="J118" s="151">
        <v>18</v>
      </c>
      <c r="K118" s="149"/>
      <c r="L118" s="151"/>
      <c r="M118" s="149"/>
      <c r="N118" s="152"/>
      <c r="O118" s="153"/>
      <c r="P118" s="153" t="s">
        <v>1069</v>
      </c>
      <c r="Q118" s="153" t="s">
        <v>1070</v>
      </c>
      <c r="R118" s="153"/>
      <c r="S118" s="153"/>
      <c r="T118" s="153" t="s">
        <v>1071</v>
      </c>
      <c r="U118" s="153" t="s">
        <v>1072</v>
      </c>
    </row>
    <row r="119" spans="1:21" ht="15.95" customHeight="1" x14ac:dyDescent="0.2">
      <c r="A119" s="143">
        <v>113</v>
      </c>
      <c r="B119" s="143" t="s">
        <v>2430</v>
      </c>
      <c r="C119" s="143" t="s">
        <v>387</v>
      </c>
      <c r="D119" s="143" t="s">
        <v>2464</v>
      </c>
      <c r="E119" s="144"/>
      <c r="F119" s="155"/>
      <c r="G119" s="144"/>
      <c r="H119" s="155"/>
      <c r="I119" s="144" t="s">
        <v>2498</v>
      </c>
      <c r="J119" s="156">
        <v>18</v>
      </c>
      <c r="K119" s="157"/>
      <c r="L119" s="156"/>
      <c r="M119" s="144"/>
      <c r="N119" s="158"/>
      <c r="O119" s="158"/>
      <c r="P119" s="160" t="s">
        <v>2576</v>
      </c>
      <c r="Q119" s="160" t="s">
        <v>2577</v>
      </c>
      <c r="R119" s="160"/>
      <c r="S119" s="161"/>
      <c r="T119" s="160" t="s">
        <v>2578</v>
      </c>
      <c r="U119" s="160" t="s">
        <v>2579</v>
      </c>
    </row>
    <row r="120" spans="1:21" ht="15.95" customHeight="1" x14ac:dyDescent="0.2">
      <c r="A120" s="148">
        <v>114</v>
      </c>
      <c r="B120" s="148" t="s">
        <v>1073</v>
      </c>
      <c r="C120" s="148" t="s">
        <v>855</v>
      </c>
      <c r="D120" s="148" t="s">
        <v>1074</v>
      </c>
      <c r="E120" s="149"/>
      <c r="F120" s="150"/>
      <c r="G120" s="149"/>
      <c r="H120" s="150"/>
      <c r="I120" s="149" t="s">
        <v>1075</v>
      </c>
      <c r="J120" s="151" t="s">
        <v>396</v>
      </c>
      <c r="K120" s="162"/>
      <c r="L120" s="163"/>
      <c r="M120" s="149"/>
      <c r="N120" s="152"/>
      <c r="O120" s="159" t="s">
        <v>1076</v>
      </c>
      <c r="P120" s="153" t="s">
        <v>1077</v>
      </c>
      <c r="Q120" s="153" t="s">
        <v>1078</v>
      </c>
      <c r="R120" s="153"/>
      <c r="S120" s="164"/>
      <c r="T120" s="153" t="s">
        <v>1079</v>
      </c>
      <c r="U120" s="153" t="s">
        <v>1080</v>
      </c>
    </row>
    <row r="121" spans="1:21" ht="15.95" customHeight="1" x14ac:dyDescent="0.2">
      <c r="A121" s="154">
        <v>115</v>
      </c>
      <c r="B121" s="143" t="s">
        <v>1081</v>
      </c>
      <c r="C121" s="143" t="s">
        <v>782</v>
      </c>
      <c r="D121" s="143" t="s">
        <v>1082</v>
      </c>
      <c r="E121" s="144"/>
      <c r="F121" s="155"/>
      <c r="G121" s="144"/>
      <c r="H121" s="155"/>
      <c r="I121" s="144" t="s">
        <v>1083</v>
      </c>
      <c r="J121" s="156">
        <v>18</v>
      </c>
      <c r="K121" s="157"/>
      <c r="L121" s="156"/>
      <c r="M121" s="144"/>
      <c r="N121" s="158"/>
      <c r="O121" s="160" t="s">
        <v>1084</v>
      </c>
      <c r="P121" s="160" t="s">
        <v>1085</v>
      </c>
      <c r="Q121" s="160" t="s">
        <v>1086</v>
      </c>
      <c r="R121" s="160"/>
      <c r="S121" s="161"/>
      <c r="T121" s="160" t="s">
        <v>1087</v>
      </c>
      <c r="U121" s="160" t="s">
        <v>1088</v>
      </c>
    </row>
    <row r="122" spans="1:21" ht="15.95" customHeight="1" x14ac:dyDescent="0.2">
      <c r="A122" s="148">
        <v>116</v>
      </c>
      <c r="B122" s="148" t="s">
        <v>1089</v>
      </c>
      <c r="C122" s="148" t="s">
        <v>782</v>
      </c>
      <c r="D122" s="148" t="s">
        <v>1090</v>
      </c>
      <c r="E122" s="149"/>
      <c r="F122" s="150"/>
      <c r="G122" s="149"/>
      <c r="H122" s="150"/>
      <c r="I122" s="149" t="s">
        <v>1091</v>
      </c>
      <c r="J122" s="151">
        <v>18</v>
      </c>
      <c r="K122" s="162"/>
      <c r="L122" s="163"/>
      <c r="M122" s="149"/>
      <c r="N122" s="152"/>
      <c r="O122" s="153" t="s">
        <v>1092</v>
      </c>
      <c r="P122" s="153" t="s">
        <v>1093</v>
      </c>
      <c r="Q122" s="153" t="s">
        <v>1094</v>
      </c>
      <c r="R122" s="153"/>
      <c r="S122" s="164"/>
      <c r="T122" s="153" t="s">
        <v>1095</v>
      </c>
      <c r="U122" s="153" t="s">
        <v>1096</v>
      </c>
    </row>
    <row r="123" spans="1:21" ht="15.95" customHeight="1" x14ac:dyDescent="0.2">
      <c r="A123" s="143">
        <v>117</v>
      </c>
      <c r="B123" s="143" t="s">
        <v>1097</v>
      </c>
      <c r="C123" s="143" t="s">
        <v>782</v>
      </c>
      <c r="D123" s="143" t="s">
        <v>1098</v>
      </c>
      <c r="E123" s="144"/>
      <c r="F123" s="145"/>
      <c r="G123" s="144"/>
      <c r="H123" s="145"/>
      <c r="I123" s="144" t="s">
        <v>1099</v>
      </c>
      <c r="J123" s="145">
        <v>18</v>
      </c>
      <c r="K123" s="144"/>
      <c r="L123" s="145"/>
      <c r="M123" s="144"/>
      <c r="N123" s="146"/>
      <c r="O123" s="147"/>
      <c r="P123" s="147" t="s">
        <v>1100</v>
      </c>
      <c r="Q123" s="147" t="s">
        <v>1101</v>
      </c>
      <c r="R123" s="147"/>
      <c r="S123" s="147"/>
      <c r="T123" s="147" t="s">
        <v>1102</v>
      </c>
      <c r="U123" s="147" t="s">
        <v>1103</v>
      </c>
    </row>
    <row r="124" spans="1:21" ht="15.95" customHeight="1" x14ac:dyDescent="0.2">
      <c r="A124" s="148">
        <v>118</v>
      </c>
      <c r="B124" s="148" t="s">
        <v>1104</v>
      </c>
      <c r="C124" s="148" t="s">
        <v>818</v>
      </c>
      <c r="D124" s="148" t="s">
        <v>1105</v>
      </c>
      <c r="E124" s="149"/>
      <c r="F124" s="150"/>
      <c r="G124" s="149"/>
      <c r="H124" s="150"/>
      <c r="I124" s="149" t="s">
        <v>1106</v>
      </c>
      <c r="J124" s="151" t="s">
        <v>396</v>
      </c>
      <c r="K124" s="149"/>
      <c r="L124" s="151"/>
      <c r="M124" s="149"/>
      <c r="N124" s="152"/>
      <c r="O124" s="159" t="s">
        <v>1107</v>
      </c>
      <c r="P124" s="153" t="s">
        <v>1108</v>
      </c>
      <c r="Q124" s="153" t="s">
        <v>1109</v>
      </c>
      <c r="R124" s="153"/>
      <c r="S124" s="153"/>
      <c r="T124" s="153" t="s">
        <v>1110</v>
      </c>
      <c r="U124" s="153" t="s">
        <v>1111</v>
      </c>
    </row>
    <row r="125" spans="1:21" ht="15.95" customHeight="1" x14ac:dyDescent="0.2">
      <c r="A125" s="154">
        <v>119</v>
      </c>
      <c r="B125" s="143" t="s">
        <v>1120</v>
      </c>
      <c r="C125" s="143" t="s">
        <v>387</v>
      </c>
      <c r="D125" s="143" t="s">
        <v>1121</v>
      </c>
      <c r="E125" s="144"/>
      <c r="F125" s="155"/>
      <c r="G125" s="144"/>
      <c r="H125" s="155"/>
      <c r="I125" s="144" t="s">
        <v>1122</v>
      </c>
      <c r="J125" s="156">
        <v>18</v>
      </c>
      <c r="K125" s="157"/>
      <c r="L125" s="156"/>
      <c r="M125" s="144"/>
      <c r="N125" s="158"/>
      <c r="O125" s="159" t="s">
        <v>1123</v>
      </c>
      <c r="P125" s="160" t="s">
        <v>1124</v>
      </c>
      <c r="Q125" s="160" t="s">
        <v>1125</v>
      </c>
      <c r="R125" s="160"/>
      <c r="S125" s="161"/>
      <c r="T125" s="160" t="s">
        <v>1126</v>
      </c>
      <c r="U125" s="160" t="s">
        <v>1127</v>
      </c>
    </row>
    <row r="126" spans="1:21" ht="15.95" customHeight="1" x14ac:dyDescent="0.2">
      <c r="A126" s="148">
        <v>120</v>
      </c>
      <c r="B126" s="148" t="s">
        <v>2431</v>
      </c>
      <c r="C126" s="148" t="s">
        <v>387</v>
      </c>
      <c r="D126" s="148" t="s">
        <v>2465</v>
      </c>
      <c r="E126" s="149"/>
      <c r="F126" s="150"/>
      <c r="G126" s="149"/>
      <c r="H126" s="150"/>
      <c r="I126" s="149" t="s">
        <v>2499</v>
      </c>
      <c r="J126" s="151">
        <v>18</v>
      </c>
      <c r="K126" s="162"/>
      <c r="L126" s="163"/>
      <c r="M126" s="149"/>
      <c r="N126" s="152"/>
      <c r="O126" s="153"/>
      <c r="P126" s="153" t="s">
        <v>2580</v>
      </c>
      <c r="Q126" s="153" t="s">
        <v>2581</v>
      </c>
      <c r="R126" s="153"/>
      <c r="S126" s="164"/>
      <c r="T126" s="153" t="s">
        <v>2582</v>
      </c>
      <c r="U126" s="153" t="s">
        <v>2583</v>
      </c>
    </row>
    <row r="127" spans="1:21" ht="15.95" customHeight="1" x14ac:dyDescent="0.2">
      <c r="A127" s="143">
        <v>121</v>
      </c>
      <c r="B127" s="143" t="s">
        <v>2432</v>
      </c>
      <c r="C127" s="143" t="s">
        <v>387</v>
      </c>
      <c r="D127" s="143" t="s">
        <v>2466</v>
      </c>
      <c r="E127" s="144"/>
      <c r="F127" s="155"/>
      <c r="G127" s="144"/>
      <c r="H127" s="155"/>
      <c r="I127" s="144" t="s">
        <v>2500</v>
      </c>
      <c r="J127" s="156">
        <v>18</v>
      </c>
      <c r="K127" s="157"/>
      <c r="L127" s="156"/>
      <c r="M127" s="144"/>
      <c r="N127" s="158"/>
      <c r="O127" s="160"/>
      <c r="P127" s="160" t="s">
        <v>2584</v>
      </c>
      <c r="Q127" s="160" t="s">
        <v>2585</v>
      </c>
      <c r="R127" s="160"/>
      <c r="S127" s="161"/>
      <c r="T127" s="160" t="s">
        <v>2586</v>
      </c>
      <c r="U127" s="160" t="s">
        <v>2587</v>
      </c>
    </row>
    <row r="128" spans="1:21" ht="15.95" customHeight="1" x14ac:dyDescent="0.2">
      <c r="A128" s="148">
        <v>122</v>
      </c>
      <c r="B128" s="148" t="s">
        <v>2433</v>
      </c>
      <c r="C128" s="148" t="s">
        <v>387</v>
      </c>
      <c r="D128" s="148" t="s">
        <v>2467</v>
      </c>
      <c r="E128" s="149"/>
      <c r="F128" s="150"/>
      <c r="G128" s="149"/>
      <c r="H128" s="150"/>
      <c r="I128" s="149" t="s">
        <v>2501</v>
      </c>
      <c r="J128" s="151">
        <v>18</v>
      </c>
      <c r="K128" s="162"/>
      <c r="L128" s="163"/>
      <c r="M128" s="149"/>
      <c r="N128" s="152"/>
      <c r="O128" s="153"/>
      <c r="P128" s="153" t="s">
        <v>2588</v>
      </c>
      <c r="Q128" s="153" t="s">
        <v>2589</v>
      </c>
      <c r="R128" s="153"/>
      <c r="S128" s="164"/>
      <c r="T128" s="153" t="s">
        <v>2590</v>
      </c>
      <c r="U128" s="153" t="s">
        <v>2591</v>
      </c>
    </row>
    <row r="129" spans="1:21" ht="15.95" customHeight="1" x14ac:dyDescent="0.2">
      <c r="A129" s="154">
        <v>123</v>
      </c>
      <c r="B129" s="143" t="s">
        <v>1128</v>
      </c>
      <c r="C129" s="143" t="s">
        <v>744</v>
      </c>
      <c r="D129" s="143" t="s">
        <v>1129</v>
      </c>
      <c r="E129" s="144"/>
      <c r="F129" s="145"/>
      <c r="G129" s="144"/>
      <c r="H129" s="145"/>
      <c r="I129" s="144" t="s">
        <v>1130</v>
      </c>
      <c r="J129" s="145">
        <v>18</v>
      </c>
      <c r="K129" s="144" t="s">
        <v>1131</v>
      </c>
      <c r="L129" s="145">
        <v>25</v>
      </c>
      <c r="M129" s="144"/>
      <c r="N129" s="146"/>
      <c r="O129" s="147" t="s">
        <v>1132</v>
      </c>
      <c r="P129" s="147" t="s">
        <v>1133</v>
      </c>
      <c r="Q129" s="147" t="s">
        <v>1134</v>
      </c>
      <c r="R129" s="147"/>
      <c r="S129" s="147" t="s">
        <v>1135</v>
      </c>
      <c r="T129" s="147" t="s">
        <v>1136</v>
      </c>
      <c r="U129" s="147" t="s">
        <v>1137</v>
      </c>
    </row>
    <row r="130" spans="1:21" ht="15.95" customHeight="1" x14ac:dyDescent="0.2">
      <c r="A130" s="148">
        <v>124</v>
      </c>
      <c r="B130" s="148" t="s">
        <v>1138</v>
      </c>
      <c r="C130" s="148" t="s">
        <v>1139</v>
      </c>
      <c r="D130" s="148" t="s">
        <v>1140</v>
      </c>
      <c r="E130" s="149"/>
      <c r="F130" s="150"/>
      <c r="G130" s="149"/>
      <c r="H130" s="150"/>
      <c r="I130" s="149" t="s">
        <v>1141</v>
      </c>
      <c r="J130" s="151" t="s">
        <v>2294</v>
      </c>
      <c r="K130" s="149"/>
      <c r="L130" s="151"/>
      <c r="M130" s="149"/>
      <c r="N130" s="152"/>
      <c r="O130" s="159" t="s">
        <v>1142</v>
      </c>
      <c r="P130" s="153" t="s">
        <v>1143</v>
      </c>
      <c r="Q130" s="153" t="s">
        <v>1144</v>
      </c>
      <c r="R130" s="153"/>
      <c r="S130" s="153" t="s">
        <v>1145</v>
      </c>
      <c r="T130" s="153" t="s">
        <v>1146</v>
      </c>
      <c r="U130" s="153" t="s">
        <v>1147</v>
      </c>
    </row>
    <row r="131" spans="1:21" ht="15.95" customHeight="1" x14ac:dyDescent="0.2">
      <c r="A131" s="143">
        <v>125</v>
      </c>
      <c r="B131" s="143" t="s">
        <v>2325</v>
      </c>
      <c r="C131" s="143" t="s">
        <v>1139</v>
      </c>
      <c r="D131" s="143" t="s">
        <v>2326</v>
      </c>
      <c r="E131" s="144"/>
      <c r="F131" s="155"/>
      <c r="G131" s="144"/>
      <c r="H131" s="155"/>
      <c r="I131" s="144" t="s">
        <v>2327</v>
      </c>
      <c r="J131" s="156">
        <v>18</v>
      </c>
      <c r="K131" s="157"/>
      <c r="L131" s="156"/>
      <c r="M131" s="144"/>
      <c r="N131" s="158"/>
      <c r="O131" s="160"/>
      <c r="P131" s="160" t="s">
        <v>2328</v>
      </c>
      <c r="Q131" s="160" t="s">
        <v>2329</v>
      </c>
      <c r="R131" s="160"/>
      <c r="S131" s="161"/>
      <c r="T131" s="160" t="s">
        <v>2330</v>
      </c>
      <c r="U131" s="160" t="s">
        <v>2331</v>
      </c>
    </row>
    <row r="132" spans="1:21" ht="15.95" customHeight="1" x14ac:dyDescent="0.2">
      <c r="A132" s="148">
        <v>126</v>
      </c>
      <c r="B132" s="148" t="s">
        <v>1148</v>
      </c>
      <c r="C132" s="148" t="s">
        <v>1139</v>
      </c>
      <c r="D132" s="148" t="s">
        <v>1149</v>
      </c>
      <c r="E132" s="149"/>
      <c r="F132" s="150"/>
      <c r="G132" s="149"/>
      <c r="H132" s="150"/>
      <c r="I132" s="149" t="s">
        <v>1150</v>
      </c>
      <c r="J132" s="151">
        <v>18</v>
      </c>
      <c r="K132" s="162" t="s">
        <v>1151</v>
      </c>
      <c r="L132" s="163">
        <v>25</v>
      </c>
      <c r="M132" s="149"/>
      <c r="N132" s="152"/>
      <c r="O132" s="153"/>
      <c r="P132" s="153" t="s">
        <v>1152</v>
      </c>
      <c r="Q132" s="153" t="s">
        <v>1153</v>
      </c>
      <c r="R132" s="153"/>
      <c r="S132" s="164" t="s">
        <v>1154</v>
      </c>
      <c r="T132" s="153" t="s">
        <v>1155</v>
      </c>
      <c r="U132" s="153" t="s">
        <v>1156</v>
      </c>
    </row>
    <row r="133" spans="1:21" ht="15.95" customHeight="1" x14ac:dyDescent="0.2">
      <c r="A133" s="154">
        <v>127</v>
      </c>
      <c r="B133" s="143" t="s">
        <v>1159</v>
      </c>
      <c r="C133" s="143" t="s">
        <v>744</v>
      </c>
      <c r="D133" s="143" t="s">
        <v>1160</v>
      </c>
      <c r="E133" s="144"/>
      <c r="F133" s="155"/>
      <c r="G133" s="144"/>
      <c r="H133" s="155"/>
      <c r="I133" s="144" t="s">
        <v>1161</v>
      </c>
      <c r="J133" s="156">
        <v>18</v>
      </c>
      <c r="K133" s="157" t="s">
        <v>1162</v>
      </c>
      <c r="L133" s="156">
        <v>25</v>
      </c>
      <c r="M133" s="144"/>
      <c r="N133" s="158"/>
      <c r="O133" s="203" t="s">
        <v>1163</v>
      </c>
      <c r="P133" s="160" t="s">
        <v>1164</v>
      </c>
      <c r="Q133" s="160" t="s">
        <v>1165</v>
      </c>
      <c r="R133" s="160"/>
      <c r="S133" s="161" t="s">
        <v>1166</v>
      </c>
      <c r="T133" s="160" t="s">
        <v>1167</v>
      </c>
      <c r="U133" s="160" t="s">
        <v>1168</v>
      </c>
    </row>
    <row r="134" spans="1:21" ht="15.95" customHeight="1" x14ac:dyDescent="0.2">
      <c r="A134" s="148">
        <v>128</v>
      </c>
      <c r="B134" s="148" t="s">
        <v>2333</v>
      </c>
      <c r="C134" s="148" t="s">
        <v>914</v>
      </c>
      <c r="D134" s="148" t="s">
        <v>2332</v>
      </c>
      <c r="E134" s="149"/>
      <c r="F134" s="150"/>
      <c r="G134" s="149"/>
      <c r="H134" s="150"/>
      <c r="I134" s="149" t="s">
        <v>2334</v>
      </c>
      <c r="J134" s="151">
        <v>18.600000000000001</v>
      </c>
      <c r="K134" s="162"/>
      <c r="L134" s="163"/>
      <c r="M134" s="149"/>
      <c r="N134" s="152"/>
      <c r="O134" s="153"/>
      <c r="P134" s="153" t="s">
        <v>2335</v>
      </c>
      <c r="Q134" s="153" t="s">
        <v>2336</v>
      </c>
      <c r="R134" s="153"/>
      <c r="S134" s="164"/>
      <c r="T134" s="153" t="s">
        <v>2337</v>
      </c>
      <c r="U134" s="153" t="s">
        <v>2338</v>
      </c>
    </row>
    <row r="135" spans="1:21" ht="15.95" customHeight="1" x14ac:dyDescent="0.2">
      <c r="A135" s="143">
        <v>129</v>
      </c>
      <c r="B135" s="143" t="s">
        <v>1169</v>
      </c>
      <c r="C135" s="143" t="s">
        <v>782</v>
      </c>
      <c r="D135" s="143" t="s">
        <v>1170</v>
      </c>
      <c r="E135" s="144"/>
      <c r="F135" s="155"/>
      <c r="G135" s="144"/>
      <c r="H135" s="155"/>
      <c r="I135" s="144" t="s">
        <v>1171</v>
      </c>
      <c r="J135" s="156">
        <v>18</v>
      </c>
      <c r="K135" s="157"/>
      <c r="L135" s="156"/>
      <c r="M135" s="144"/>
      <c r="N135" s="158"/>
      <c r="O135" s="160" t="s">
        <v>1172</v>
      </c>
      <c r="P135" s="160" t="s">
        <v>1173</v>
      </c>
      <c r="Q135" s="160" t="s">
        <v>1174</v>
      </c>
      <c r="R135" s="160"/>
      <c r="S135" s="161"/>
      <c r="T135" s="160" t="s">
        <v>1175</v>
      </c>
      <c r="U135" s="160" t="s">
        <v>1176</v>
      </c>
    </row>
    <row r="136" spans="1:21" ht="15.95" customHeight="1" x14ac:dyDescent="0.2">
      <c r="A136" s="148">
        <v>130</v>
      </c>
      <c r="B136" s="148" t="s">
        <v>1177</v>
      </c>
      <c r="C136" s="148" t="s">
        <v>782</v>
      </c>
      <c r="D136" s="148" t="s">
        <v>1178</v>
      </c>
      <c r="E136" s="149"/>
      <c r="F136" s="150"/>
      <c r="G136" s="149"/>
      <c r="H136" s="150"/>
      <c r="I136" s="149" t="s">
        <v>1179</v>
      </c>
      <c r="J136" s="151">
        <v>18</v>
      </c>
      <c r="K136" s="162"/>
      <c r="L136" s="163"/>
      <c r="M136" s="149"/>
      <c r="N136" s="152"/>
      <c r="O136" s="153" t="s">
        <v>1180</v>
      </c>
      <c r="P136" s="153" t="s">
        <v>1181</v>
      </c>
      <c r="Q136" s="153" t="s">
        <v>1182</v>
      </c>
      <c r="R136" s="153"/>
      <c r="S136" s="164"/>
      <c r="T136" s="153" t="s">
        <v>1183</v>
      </c>
      <c r="U136" s="153" t="s">
        <v>1184</v>
      </c>
    </row>
    <row r="137" spans="1:21" ht="15.95" customHeight="1" x14ac:dyDescent="0.2">
      <c r="A137" s="154">
        <v>131</v>
      </c>
      <c r="B137" s="143" t="s">
        <v>1193</v>
      </c>
      <c r="C137" s="143" t="s">
        <v>791</v>
      </c>
      <c r="D137" s="143" t="s">
        <v>1194</v>
      </c>
      <c r="E137" s="144"/>
      <c r="F137" s="145"/>
      <c r="G137" s="144"/>
      <c r="H137" s="145"/>
      <c r="I137" s="144" t="s">
        <v>1195</v>
      </c>
      <c r="J137" s="145">
        <v>18</v>
      </c>
      <c r="K137" s="144"/>
      <c r="L137" s="145"/>
      <c r="M137" s="144"/>
      <c r="N137" s="146"/>
      <c r="O137" s="147" t="s">
        <v>1196</v>
      </c>
      <c r="P137" s="147" t="s">
        <v>1197</v>
      </c>
      <c r="Q137" s="147" t="s">
        <v>1198</v>
      </c>
      <c r="R137" s="147"/>
      <c r="S137" s="147"/>
      <c r="T137" s="147" t="s">
        <v>1199</v>
      </c>
      <c r="U137" s="147" t="s">
        <v>1200</v>
      </c>
    </row>
    <row r="138" spans="1:21" ht="15.95" customHeight="1" x14ac:dyDescent="0.2">
      <c r="A138" s="148">
        <v>132</v>
      </c>
      <c r="B138" s="148" t="s">
        <v>1201</v>
      </c>
      <c r="C138" s="148" t="s">
        <v>791</v>
      </c>
      <c r="D138" s="148" t="s">
        <v>1202</v>
      </c>
      <c r="E138" s="149"/>
      <c r="F138" s="150"/>
      <c r="G138" s="149"/>
      <c r="H138" s="150"/>
      <c r="I138" s="149" t="s">
        <v>1203</v>
      </c>
      <c r="J138" s="151">
        <v>18</v>
      </c>
      <c r="K138" s="149"/>
      <c r="L138" s="151"/>
      <c r="M138" s="149"/>
      <c r="N138" s="152"/>
      <c r="O138" s="153" t="s">
        <v>1204</v>
      </c>
      <c r="P138" s="153" t="s">
        <v>1205</v>
      </c>
      <c r="Q138" s="153" t="s">
        <v>1206</v>
      </c>
      <c r="R138" s="153"/>
      <c r="S138" s="153"/>
      <c r="T138" s="153" t="s">
        <v>1207</v>
      </c>
      <c r="U138" s="153" t="s">
        <v>1208</v>
      </c>
    </row>
    <row r="139" spans="1:21" ht="15.95" customHeight="1" x14ac:dyDescent="0.2">
      <c r="A139" s="143">
        <v>133</v>
      </c>
      <c r="B139" s="143" t="s">
        <v>1209</v>
      </c>
      <c r="C139" s="143" t="s">
        <v>791</v>
      </c>
      <c r="D139" s="143" t="s">
        <v>1210</v>
      </c>
      <c r="E139" s="144"/>
      <c r="F139" s="155"/>
      <c r="G139" s="144"/>
      <c r="H139" s="155"/>
      <c r="I139" s="144" t="s">
        <v>1211</v>
      </c>
      <c r="J139" s="156">
        <v>18</v>
      </c>
      <c r="K139" s="157"/>
      <c r="L139" s="156"/>
      <c r="M139" s="144"/>
      <c r="N139" s="158"/>
      <c r="O139" s="160" t="s">
        <v>1212</v>
      </c>
      <c r="P139" s="160" t="s">
        <v>1213</v>
      </c>
      <c r="Q139" s="160" t="s">
        <v>1214</v>
      </c>
      <c r="R139" s="160"/>
      <c r="S139" s="161"/>
      <c r="T139" s="160" t="s">
        <v>1215</v>
      </c>
      <c r="U139" s="160" t="s">
        <v>1216</v>
      </c>
    </row>
    <row r="140" spans="1:21" ht="15.95" customHeight="1" x14ac:dyDescent="0.2">
      <c r="A140" s="148">
        <v>134</v>
      </c>
      <c r="B140" s="148" t="s">
        <v>1217</v>
      </c>
      <c r="C140" s="148" t="s">
        <v>744</v>
      </c>
      <c r="D140" s="148" t="s">
        <v>1218</v>
      </c>
      <c r="E140" s="149"/>
      <c r="F140" s="150"/>
      <c r="G140" s="149"/>
      <c r="H140" s="150"/>
      <c r="I140" s="149" t="s">
        <v>1219</v>
      </c>
      <c r="J140" s="151">
        <v>18</v>
      </c>
      <c r="K140" s="162"/>
      <c r="L140" s="163"/>
      <c r="M140" s="149"/>
      <c r="N140" s="152"/>
      <c r="O140" s="159" t="s">
        <v>1220</v>
      </c>
      <c r="P140" s="153" t="s">
        <v>1221</v>
      </c>
      <c r="Q140" s="153" t="s">
        <v>1222</v>
      </c>
      <c r="R140" s="153"/>
      <c r="S140" s="164" t="s">
        <v>1223</v>
      </c>
      <c r="T140" s="153" t="s">
        <v>1224</v>
      </c>
      <c r="U140" s="153" t="s">
        <v>1225</v>
      </c>
    </row>
    <row r="141" spans="1:21" ht="15.95" customHeight="1" x14ac:dyDescent="0.2">
      <c r="A141" s="154">
        <v>135</v>
      </c>
      <c r="B141" s="143" t="s">
        <v>1226</v>
      </c>
      <c r="C141" s="143" t="s">
        <v>744</v>
      </c>
      <c r="D141" s="143" t="s">
        <v>1227</v>
      </c>
      <c r="E141" s="144"/>
      <c r="F141" s="155"/>
      <c r="G141" s="144"/>
      <c r="H141" s="155"/>
      <c r="I141" s="144" t="s">
        <v>1228</v>
      </c>
      <c r="J141" s="156">
        <v>18</v>
      </c>
      <c r="K141" s="157"/>
      <c r="L141" s="156"/>
      <c r="M141" s="144"/>
      <c r="N141" s="158"/>
      <c r="O141" s="160"/>
      <c r="P141" s="160" t="s">
        <v>1229</v>
      </c>
      <c r="Q141" s="160" t="s">
        <v>1230</v>
      </c>
      <c r="R141" s="160"/>
      <c r="S141" s="161"/>
      <c r="T141" s="160" t="s">
        <v>1231</v>
      </c>
      <c r="U141" s="160" t="s">
        <v>1232</v>
      </c>
    </row>
    <row r="142" spans="1:21" ht="15.95" customHeight="1" x14ac:dyDescent="0.2">
      <c r="A142" s="148">
        <v>136</v>
      </c>
      <c r="B142" s="148" t="s">
        <v>1233</v>
      </c>
      <c r="C142" s="148" t="s">
        <v>782</v>
      </c>
      <c r="D142" s="148" t="s">
        <v>1234</v>
      </c>
      <c r="E142" s="149"/>
      <c r="F142" s="150"/>
      <c r="G142" s="149"/>
      <c r="H142" s="150"/>
      <c r="I142" s="149" t="s">
        <v>1235</v>
      </c>
      <c r="J142" s="151">
        <v>18</v>
      </c>
      <c r="K142" s="162"/>
      <c r="L142" s="163"/>
      <c r="M142" s="149"/>
      <c r="N142" s="152"/>
      <c r="O142" s="153"/>
      <c r="P142" s="153" t="s">
        <v>1236</v>
      </c>
      <c r="Q142" s="153" t="s">
        <v>1237</v>
      </c>
      <c r="R142" s="153"/>
      <c r="S142" s="164"/>
      <c r="T142" s="153" t="s">
        <v>1238</v>
      </c>
      <c r="U142" s="153" t="s">
        <v>1239</v>
      </c>
    </row>
    <row r="143" spans="1:21" ht="15.95" customHeight="1" x14ac:dyDescent="0.2">
      <c r="A143" s="143">
        <v>137</v>
      </c>
      <c r="B143" s="143" t="s">
        <v>1240</v>
      </c>
      <c r="C143" s="143" t="s">
        <v>744</v>
      </c>
      <c r="D143" s="143" t="s">
        <v>1241</v>
      </c>
      <c r="E143" s="144"/>
      <c r="F143" s="145"/>
      <c r="G143" s="144"/>
      <c r="H143" s="145"/>
      <c r="I143" s="144" t="s">
        <v>1242</v>
      </c>
      <c r="J143" s="145">
        <v>18</v>
      </c>
      <c r="K143" s="144"/>
      <c r="L143" s="145"/>
      <c r="M143" s="144"/>
      <c r="N143" s="146"/>
      <c r="O143" s="147"/>
      <c r="P143" s="147" t="s">
        <v>1243</v>
      </c>
      <c r="Q143" s="147" t="s">
        <v>1244</v>
      </c>
      <c r="R143" s="147"/>
      <c r="S143" s="147"/>
      <c r="T143" s="147" t="s">
        <v>1245</v>
      </c>
      <c r="U143" s="147" t="s">
        <v>1246</v>
      </c>
    </row>
    <row r="144" spans="1:21" ht="15.95" customHeight="1" x14ac:dyDescent="0.2">
      <c r="A144" s="148">
        <v>138</v>
      </c>
      <c r="B144" s="148" t="s">
        <v>1247</v>
      </c>
      <c r="C144" s="148" t="s">
        <v>377</v>
      </c>
      <c r="D144" s="148" t="s">
        <v>1248</v>
      </c>
      <c r="E144" s="149"/>
      <c r="F144" s="150"/>
      <c r="G144" s="149"/>
      <c r="H144" s="150"/>
      <c r="I144" s="149" t="s">
        <v>1249</v>
      </c>
      <c r="J144" s="151">
        <v>18</v>
      </c>
      <c r="K144" s="149"/>
      <c r="L144" s="151"/>
      <c r="M144" s="149"/>
      <c r="N144" s="152"/>
      <c r="O144" s="153" t="s">
        <v>1250</v>
      </c>
      <c r="P144" s="153" t="s">
        <v>1251</v>
      </c>
      <c r="Q144" s="153" t="s">
        <v>1252</v>
      </c>
      <c r="R144" s="153"/>
      <c r="S144" s="153"/>
      <c r="T144" s="153" t="s">
        <v>1253</v>
      </c>
      <c r="U144" s="153" t="s">
        <v>1254</v>
      </c>
    </row>
    <row r="145" spans="1:21" ht="15.95" customHeight="1" x14ac:dyDescent="0.2">
      <c r="A145" s="154">
        <v>139</v>
      </c>
      <c r="B145" s="143" t="s">
        <v>1255</v>
      </c>
      <c r="C145" s="143" t="s">
        <v>377</v>
      </c>
      <c r="D145" s="143" t="s">
        <v>1256</v>
      </c>
      <c r="E145" s="144"/>
      <c r="F145" s="155"/>
      <c r="G145" s="144"/>
      <c r="H145" s="155"/>
      <c r="I145" s="144" t="s">
        <v>1257</v>
      </c>
      <c r="J145" s="156">
        <v>18</v>
      </c>
      <c r="K145" s="157"/>
      <c r="L145" s="156"/>
      <c r="M145" s="144"/>
      <c r="N145" s="158"/>
      <c r="O145" s="160" t="s">
        <v>1258</v>
      </c>
      <c r="P145" s="160" t="s">
        <v>1259</v>
      </c>
      <c r="Q145" s="160" t="s">
        <v>1260</v>
      </c>
      <c r="R145" s="160"/>
      <c r="S145" s="161"/>
      <c r="T145" s="160" t="s">
        <v>1261</v>
      </c>
      <c r="U145" s="160" t="s">
        <v>1262</v>
      </c>
    </row>
    <row r="146" spans="1:21" ht="15.95" customHeight="1" thickBot="1" x14ac:dyDescent="0.25">
      <c r="A146" s="169">
        <v>140</v>
      </c>
      <c r="B146" s="169" t="s">
        <v>1263</v>
      </c>
      <c r="C146" s="169" t="s">
        <v>377</v>
      </c>
      <c r="D146" s="169" t="s">
        <v>1264</v>
      </c>
      <c r="E146" s="172"/>
      <c r="F146" s="171"/>
      <c r="G146" s="172"/>
      <c r="H146" s="171"/>
      <c r="I146" s="172" t="s">
        <v>1265</v>
      </c>
      <c r="J146" s="173">
        <v>18</v>
      </c>
      <c r="K146" s="201"/>
      <c r="L146" s="174"/>
      <c r="M146" s="172"/>
      <c r="N146" s="175"/>
      <c r="O146" s="176" t="s">
        <v>1266</v>
      </c>
      <c r="P146" s="176" t="s">
        <v>1267</v>
      </c>
      <c r="Q146" s="176" t="s">
        <v>1268</v>
      </c>
      <c r="R146" s="176"/>
      <c r="S146" s="202"/>
      <c r="T146" s="176" t="s">
        <v>1269</v>
      </c>
      <c r="U146" s="176" t="s">
        <v>1270</v>
      </c>
    </row>
    <row r="147" spans="1:21" ht="6" customHeight="1" thickBot="1" x14ac:dyDescent="0.25">
      <c r="A147" s="177"/>
      <c r="B147" s="178"/>
      <c r="C147" s="178"/>
      <c r="D147" s="178"/>
      <c r="E147" s="179"/>
      <c r="F147" s="180"/>
      <c r="G147" s="179"/>
      <c r="H147" s="180"/>
      <c r="I147" s="179"/>
      <c r="J147" s="181"/>
      <c r="K147" s="179"/>
      <c r="L147" s="182"/>
      <c r="M147" s="179"/>
      <c r="N147" s="183"/>
      <c r="O147" s="184"/>
      <c r="P147" s="184"/>
      <c r="Q147" s="184"/>
      <c r="R147" s="184"/>
      <c r="S147" s="184"/>
      <c r="T147" s="184"/>
      <c r="U147" s="185"/>
    </row>
    <row r="148" spans="1:21" ht="15.95" customHeight="1" x14ac:dyDescent="0.2">
      <c r="A148" s="237" t="s">
        <v>3204</v>
      </c>
      <c r="B148" s="238"/>
      <c r="C148" s="238"/>
      <c r="D148" s="238"/>
      <c r="E148" s="133"/>
      <c r="F148" s="134"/>
      <c r="G148" s="135" t="s">
        <v>3202</v>
      </c>
      <c r="H148" s="227"/>
      <c r="I148" s="227"/>
      <c r="J148" s="136"/>
      <c r="K148" s="135" t="s">
        <v>3203</v>
      </c>
      <c r="L148" s="227"/>
      <c r="M148" s="227"/>
      <c r="N148" s="137"/>
      <c r="O148" s="239" t="s">
        <v>347</v>
      </c>
      <c r="P148" s="239"/>
      <c r="Q148" s="239"/>
      <c r="R148" s="239"/>
      <c r="S148" s="239"/>
      <c r="T148" s="239"/>
      <c r="U148" s="240"/>
    </row>
    <row r="149" spans="1:21" ht="15.95" customHeight="1" x14ac:dyDescent="0.2">
      <c r="A149" s="241" t="s">
        <v>348</v>
      </c>
      <c r="B149" s="243" t="s">
        <v>349</v>
      </c>
      <c r="C149" s="245" t="s">
        <v>350</v>
      </c>
      <c r="D149" s="243" t="s">
        <v>351</v>
      </c>
      <c r="E149" s="234" t="s">
        <v>352</v>
      </c>
      <c r="F149" s="234"/>
      <c r="G149" s="234"/>
      <c r="H149" s="234"/>
      <c r="I149" s="234"/>
      <c r="J149" s="234"/>
      <c r="K149" s="234"/>
      <c r="L149" s="234"/>
      <c r="M149" s="234"/>
      <c r="N149" s="234"/>
      <c r="O149" s="235" t="s">
        <v>353</v>
      </c>
      <c r="P149" s="235"/>
      <c r="Q149" s="235"/>
      <c r="R149" s="235"/>
      <c r="S149" s="235"/>
      <c r="T149" s="235"/>
      <c r="U149" s="236"/>
    </row>
    <row r="150" spans="1:21" ht="15.95" customHeight="1" thickBot="1" x14ac:dyDescent="0.25">
      <c r="A150" s="242"/>
      <c r="B150" s="244"/>
      <c r="C150" s="246"/>
      <c r="D150" s="247"/>
      <c r="E150" s="248"/>
      <c r="F150" s="248"/>
      <c r="G150" s="248"/>
      <c r="H150" s="248"/>
      <c r="I150" s="59" t="s">
        <v>2846</v>
      </c>
      <c r="J150" s="57" t="s">
        <v>355</v>
      </c>
      <c r="K150" s="59"/>
      <c r="L150" s="84" t="s">
        <v>355</v>
      </c>
      <c r="M150" s="85"/>
      <c r="N150" s="84"/>
      <c r="O150" s="84" t="s">
        <v>1295</v>
      </c>
      <c r="P150" s="59" t="s">
        <v>1305</v>
      </c>
      <c r="Q150" s="249"/>
      <c r="R150" s="249"/>
      <c r="S150" s="249"/>
      <c r="T150" s="249"/>
      <c r="U150" s="250"/>
    </row>
    <row r="151" spans="1:21" ht="15.95" customHeight="1" x14ac:dyDescent="0.2">
      <c r="A151" s="143">
        <v>1</v>
      </c>
      <c r="B151" s="143" t="s">
        <v>376</v>
      </c>
      <c r="C151" s="143" t="s">
        <v>2450</v>
      </c>
      <c r="D151" s="143" t="s">
        <v>2768</v>
      </c>
      <c r="E151" s="144"/>
      <c r="F151" s="155"/>
      <c r="G151" s="144" t="s">
        <v>2271</v>
      </c>
      <c r="H151" s="155"/>
      <c r="I151" s="144" t="s">
        <v>2484</v>
      </c>
      <c r="J151" s="156" t="s">
        <v>73</v>
      </c>
      <c r="K151" s="157"/>
      <c r="L151" s="156"/>
      <c r="M151" s="144"/>
      <c r="N151" s="158"/>
      <c r="O151" s="160" t="s">
        <v>2969</v>
      </c>
      <c r="P151" s="160" t="s">
        <v>2968</v>
      </c>
      <c r="Q151" s="160"/>
      <c r="R151" s="160"/>
      <c r="S151" s="161"/>
      <c r="T151" s="160"/>
      <c r="U151" s="160"/>
    </row>
    <row r="152" spans="1:21" ht="15.95" customHeight="1" x14ac:dyDescent="0.2">
      <c r="A152" s="148">
        <v>2</v>
      </c>
      <c r="B152" s="148" t="s">
        <v>402</v>
      </c>
      <c r="C152" s="148" t="s">
        <v>2752</v>
      </c>
      <c r="D152" s="148" t="s">
        <v>2767</v>
      </c>
      <c r="E152" s="149"/>
      <c r="F152" s="150"/>
      <c r="G152" s="149"/>
      <c r="H152" s="150"/>
      <c r="I152" s="149" t="s">
        <v>1317</v>
      </c>
      <c r="J152" s="151" t="s">
        <v>1309</v>
      </c>
      <c r="K152" s="162"/>
      <c r="L152" s="163"/>
      <c r="M152" s="149"/>
      <c r="N152" s="152"/>
      <c r="O152" s="153" t="s">
        <v>1318</v>
      </c>
      <c r="P152" s="153" t="s">
        <v>1319</v>
      </c>
      <c r="Q152" s="153"/>
      <c r="R152" s="153"/>
      <c r="S152" s="164"/>
      <c r="T152" s="153"/>
      <c r="U152" s="153"/>
    </row>
    <row r="153" spans="1:21" ht="15.95" customHeight="1" x14ac:dyDescent="0.2">
      <c r="A153" s="143">
        <v>3</v>
      </c>
      <c r="B153" s="143" t="s">
        <v>2748</v>
      </c>
      <c r="C153" s="143" t="s">
        <v>2753</v>
      </c>
      <c r="D153" s="143" t="s">
        <v>2756</v>
      </c>
      <c r="E153" s="144"/>
      <c r="F153" s="145"/>
      <c r="G153" s="144"/>
      <c r="H153" s="145"/>
      <c r="I153" s="144" t="s">
        <v>2769</v>
      </c>
      <c r="J153" s="145" t="s">
        <v>73</v>
      </c>
      <c r="K153" s="144"/>
      <c r="L153" s="145"/>
      <c r="M153" s="144"/>
      <c r="N153" s="146"/>
      <c r="O153" s="147" t="s">
        <v>2770</v>
      </c>
      <c r="P153" s="147" t="s">
        <v>2771</v>
      </c>
      <c r="Q153" s="147"/>
      <c r="R153" s="147"/>
      <c r="S153" s="147"/>
      <c r="T153" s="147"/>
      <c r="U153" s="147"/>
    </row>
    <row r="154" spans="1:21" ht="15.95" customHeight="1" x14ac:dyDescent="0.2">
      <c r="A154" s="148">
        <v>4</v>
      </c>
      <c r="B154" s="148" t="s">
        <v>2749</v>
      </c>
      <c r="C154" s="148" t="s">
        <v>2754</v>
      </c>
      <c r="D154" s="148" t="s">
        <v>2766</v>
      </c>
      <c r="E154" s="149"/>
      <c r="F154" s="150"/>
      <c r="G154" s="149"/>
      <c r="H154" s="150"/>
      <c r="I154" s="149" t="s">
        <v>2772</v>
      </c>
      <c r="J154" s="151" t="s">
        <v>73</v>
      </c>
      <c r="K154" s="149"/>
      <c r="L154" s="151"/>
      <c r="M154" s="149"/>
      <c r="N154" s="152"/>
      <c r="O154" s="153" t="s">
        <v>2773</v>
      </c>
      <c r="P154" s="153" t="s">
        <v>2774</v>
      </c>
      <c r="Q154" s="153"/>
      <c r="R154" s="153"/>
      <c r="S154" s="153"/>
      <c r="T154" s="153"/>
      <c r="U154" s="153"/>
    </row>
    <row r="155" spans="1:21" ht="15.95" customHeight="1" x14ac:dyDescent="0.2">
      <c r="A155" s="143">
        <v>5</v>
      </c>
      <c r="B155" s="143" t="s">
        <v>2750</v>
      </c>
      <c r="C155" s="143" t="s">
        <v>2754</v>
      </c>
      <c r="D155" s="143" t="s">
        <v>2765</v>
      </c>
      <c r="E155" s="144"/>
      <c r="F155" s="155"/>
      <c r="G155" s="144"/>
      <c r="H155" s="155"/>
      <c r="I155" s="144" t="s">
        <v>2775</v>
      </c>
      <c r="J155" s="156" t="s">
        <v>73</v>
      </c>
      <c r="K155" s="157"/>
      <c r="L155" s="156"/>
      <c r="M155" s="144"/>
      <c r="N155" s="158"/>
      <c r="O155" s="160" t="s">
        <v>2776</v>
      </c>
      <c r="P155" s="160" t="s">
        <v>2777</v>
      </c>
      <c r="Q155" s="160"/>
      <c r="R155" s="160"/>
      <c r="S155" s="161"/>
      <c r="T155" s="160"/>
      <c r="U155" s="160"/>
    </row>
    <row r="156" spans="1:21" ht="15.95" customHeight="1" x14ac:dyDescent="0.2">
      <c r="A156" s="148">
        <v>6</v>
      </c>
      <c r="B156" s="148" t="s">
        <v>2941</v>
      </c>
      <c r="C156" s="148" t="s">
        <v>2942</v>
      </c>
      <c r="D156" s="148" t="s">
        <v>2943</v>
      </c>
      <c r="E156" s="149"/>
      <c r="F156" s="150"/>
      <c r="G156" s="149"/>
      <c r="H156" s="150"/>
      <c r="I156" s="149" t="s">
        <v>2944</v>
      </c>
      <c r="J156" s="151" t="s">
        <v>396</v>
      </c>
      <c r="K156" s="162"/>
      <c r="L156" s="163"/>
      <c r="M156" s="149"/>
      <c r="N156" s="152"/>
      <c r="O156" s="153" t="s">
        <v>2945</v>
      </c>
      <c r="P156" s="153" t="s">
        <v>2946</v>
      </c>
      <c r="Q156" s="153"/>
      <c r="R156" s="153"/>
      <c r="S156" s="164"/>
      <c r="T156" s="153"/>
      <c r="U156" s="153"/>
    </row>
    <row r="157" spans="1:21" ht="15.95" customHeight="1" x14ac:dyDescent="0.2">
      <c r="A157" s="143">
        <v>7</v>
      </c>
      <c r="B157" s="143" t="s">
        <v>2895</v>
      </c>
      <c r="C157" s="143" t="s">
        <v>2755</v>
      </c>
      <c r="D157" s="143" t="s">
        <v>2896</v>
      </c>
      <c r="E157" s="144"/>
      <c r="F157" s="145"/>
      <c r="G157" s="144"/>
      <c r="H157" s="145"/>
      <c r="I157" s="144" t="s">
        <v>2897</v>
      </c>
      <c r="J157" s="145" t="s">
        <v>396</v>
      </c>
      <c r="K157" s="144"/>
      <c r="L157" s="145"/>
      <c r="M157" s="144"/>
      <c r="N157" s="146"/>
      <c r="O157" s="147" t="s">
        <v>2898</v>
      </c>
      <c r="P157" s="147" t="s">
        <v>2899</v>
      </c>
      <c r="Q157" s="147"/>
      <c r="R157" s="147"/>
      <c r="S157" s="147"/>
      <c r="T157" s="147"/>
      <c r="U157" s="147"/>
    </row>
    <row r="158" spans="1:21" ht="15.95" customHeight="1" x14ac:dyDescent="0.2">
      <c r="A158" s="148">
        <v>8</v>
      </c>
      <c r="B158" s="148" t="s">
        <v>2751</v>
      </c>
      <c r="C158" s="148" t="s">
        <v>2752</v>
      </c>
      <c r="D158" s="148" t="s">
        <v>2764</v>
      </c>
      <c r="E158" s="149"/>
      <c r="F158" s="150"/>
      <c r="G158" s="149"/>
      <c r="H158" s="150"/>
      <c r="I158" s="149" t="s">
        <v>2778</v>
      </c>
      <c r="J158" s="151" t="s">
        <v>73</v>
      </c>
      <c r="K158" s="149"/>
      <c r="L158" s="151"/>
      <c r="M158" s="149"/>
      <c r="N158" s="152"/>
      <c r="O158" s="153" t="s">
        <v>2779</v>
      </c>
      <c r="P158" s="153" t="s">
        <v>2780</v>
      </c>
      <c r="Q158" s="153"/>
      <c r="R158" s="153"/>
      <c r="S158" s="153"/>
      <c r="T158" s="153"/>
      <c r="U158" s="153"/>
    </row>
    <row r="159" spans="1:21" ht="15.95" customHeight="1" x14ac:dyDescent="0.2">
      <c r="A159" s="143">
        <v>9</v>
      </c>
      <c r="B159" s="143" t="s">
        <v>2442</v>
      </c>
      <c r="C159" s="143" t="s">
        <v>2752</v>
      </c>
      <c r="D159" s="143" t="s">
        <v>2763</v>
      </c>
      <c r="E159" s="144"/>
      <c r="F159" s="155"/>
      <c r="G159" s="144"/>
      <c r="H159" s="155"/>
      <c r="I159" s="144" t="s">
        <v>2781</v>
      </c>
      <c r="J159" s="156" t="s">
        <v>73</v>
      </c>
      <c r="K159" s="157"/>
      <c r="L159" s="156"/>
      <c r="M159" s="144"/>
      <c r="N159" s="158"/>
      <c r="O159" s="160" t="s">
        <v>2782</v>
      </c>
      <c r="P159" s="160" t="s">
        <v>2783</v>
      </c>
      <c r="Q159" s="160"/>
      <c r="R159" s="160"/>
      <c r="S159" s="161"/>
      <c r="T159" s="160"/>
      <c r="U159" s="160"/>
    </row>
    <row r="160" spans="1:21" ht="15.95" customHeight="1" x14ac:dyDescent="0.2">
      <c r="A160" s="148">
        <v>10</v>
      </c>
      <c r="B160" s="148" t="s">
        <v>2446</v>
      </c>
      <c r="C160" s="148" t="s">
        <v>2752</v>
      </c>
      <c r="D160" s="148" t="s">
        <v>2762</v>
      </c>
      <c r="E160" s="149"/>
      <c r="F160" s="150"/>
      <c r="G160" s="149"/>
      <c r="H160" s="150"/>
      <c r="I160" s="149" t="s">
        <v>2784</v>
      </c>
      <c r="J160" s="151" t="s">
        <v>1309</v>
      </c>
      <c r="K160" s="162"/>
      <c r="L160" s="163"/>
      <c r="M160" s="149"/>
      <c r="N160" s="152"/>
      <c r="O160" s="153" t="s">
        <v>2785</v>
      </c>
      <c r="P160" s="153" t="s">
        <v>2786</v>
      </c>
      <c r="Q160" s="153"/>
      <c r="R160" s="153"/>
      <c r="S160" s="164"/>
      <c r="T160" s="153"/>
      <c r="U160" s="153"/>
    </row>
    <row r="161" spans="1:21" ht="15.95" customHeight="1" x14ac:dyDescent="0.2">
      <c r="A161" s="143">
        <v>11</v>
      </c>
      <c r="B161" s="143" t="s">
        <v>530</v>
      </c>
      <c r="C161" s="143" t="s">
        <v>2752</v>
      </c>
      <c r="D161" s="143" t="s">
        <v>2761</v>
      </c>
      <c r="E161" s="144"/>
      <c r="F161" s="145"/>
      <c r="G161" s="144"/>
      <c r="H161" s="145"/>
      <c r="I161" s="144" t="s">
        <v>1320</v>
      </c>
      <c r="J161" s="145" t="s">
        <v>1309</v>
      </c>
      <c r="K161" s="144"/>
      <c r="L161" s="145"/>
      <c r="M161" s="144"/>
      <c r="N161" s="146"/>
      <c r="O161" s="147" t="s">
        <v>1321</v>
      </c>
      <c r="P161" s="147" t="s">
        <v>1322</v>
      </c>
      <c r="Q161" s="147"/>
      <c r="R161" s="147"/>
      <c r="S161" s="147"/>
      <c r="T161" s="147"/>
      <c r="U161" s="147"/>
    </row>
    <row r="162" spans="1:21" ht="15.95" customHeight="1" x14ac:dyDescent="0.2">
      <c r="A162" s="148">
        <v>12</v>
      </c>
      <c r="B162" s="148" t="s">
        <v>2449</v>
      </c>
      <c r="C162" s="148" t="s">
        <v>2450</v>
      </c>
      <c r="D162" s="148" t="s">
        <v>2760</v>
      </c>
      <c r="E162" s="149"/>
      <c r="F162" s="150"/>
      <c r="G162" s="149"/>
      <c r="H162" s="150"/>
      <c r="I162" s="149" t="s">
        <v>2787</v>
      </c>
      <c r="J162" s="151" t="s">
        <v>73</v>
      </c>
      <c r="K162" s="149"/>
      <c r="L162" s="151"/>
      <c r="M162" s="149"/>
      <c r="N162" s="152"/>
      <c r="O162" s="153" t="s">
        <v>2788</v>
      </c>
      <c r="P162" s="153" t="s">
        <v>2789</v>
      </c>
      <c r="Q162" s="153"/>
      <c r="R162" s="153"/>
      <c r="S162" s="153"/>
      <c r="T162" s="153"/>
      <c r="U162" s="153"/>
    </row>
    <row r="163" spans="1:21" ht="15.95" customHeight="1" x14ac:dyDescent="0.2">
      <c r="A163" s="143">
        <v>13</v>
      </c>
      <c r="B163" s="143" t="s">
        <v>605</v>
      </c>
      <c r="C163" s="143" t="s">
        <v>2752</v>
      </c>
      <c r="D163" s="143" t="s">
        <v>2759</v>
      </c>
      <c r="E163" s="144"/>
      <c r="F163" s="155"/>
      <c r="G163" s="144"/>
      <c r="H163" s="155"/>
      <c r="I163" s="144" t="s">
        <v>2790</v>
      </c>
      <c r="J163" s="156" t="s">
        <v>1309</v>
      </c>
      <c r="K163" s="157"/>
      <c r="L163" s="156"/>
      <c r="M163" s="144"/>
      <c r="N163" s="158"/>
      <c r="O163" s="160" t="s">
        <v>2791</v>
      </c>
      <c r="P163" s="160" t="s">
        <v>2792</v>
      </c>
      <c r="Q163" s="160"/>
      <c r="R163" s="160"/>
      <c r="S163" s="161"/>
      <c r="T163" s="160"/>
      <c r="U163" s="160"/>
    </row>
    <row r="164" spans="1:21" ht="15.95" customHeight="1" x14ac:dyDescent="0.2">
      <c r="A164" s="148">
        <v>14</v>
      </c>
      <c r="B164" s="148" t="s">
        <v>661</v>
      </c>
      <c r="C164" s="148" t="s">
        <v>2450</v>
      </c>
      <c r="D164" s="148" t="s">
        <v>2758</v>
      </c>
      <c r="E164" s="149"/>
      <c r="F164" s="150"/>
      <c r="G164" s="149"/>
      <c r="H164" s="150"/>
      <c r="I164" s="149" t="s">
        <v>2793</v>
      </c>
      <c r="J164" s="151" t="s">
        <v>73</v>
      </c>
      <c r="K164" s="162"/>
      <c r="L164" s="163"/>
      <c r="M164" s="149"/>
      <c r="N164" s="152"/>
      <c r="O164" s="153" t="s">
        <v>2794</v>
      </c>
      <c r="P164" s="153" t="s">
        <v>2795</v>
      </c>
      <c r="Q164" s="153"/>
      <c r="R164" s="153"/>
      <c r="S164" s="164"/>
      <c r="T164" s="153"/>
      <c r="U164" s="153"/>
    </row>
    <row r="165" spans="1:21" ht="15.95" customHeight="1" x14ac:dyDescent="0.2">
      <c r="A165" s="143">
        <v>15</v>
      </c>
      <c r="B165" s="143" t="s">
        <v>669</v>
      </c>
      <c r="C165" s="143" t="s">
        <v>2752</v>
      </c>
      <c r="D165" s="143" t="s">
        <v>2757</v>
      </c>
      <c r="E165" s="144"/>
      <c r="F165" s="145"/>
      <c r="G165" s="144"/>
      <c r="H165" s="145"/>
      <c r="I165" s="144" t="s">
        <v>1327</v>
      </c>
      <c r="J165" s="145" t="s">
        <v>1309</v>
      </c>
      <c r="K165" s="144"/>
      <c r="L165" s="145"/>
      <c r="M165" s="144"/>
      <c r="N165" s="146"/>
      <c r="O165" s="147" t="s">
        <v>1328</v>
      </c>
      <c r="P165" s="147" t="s">
        <v>1329</v>
      </c>
      <c r="Q165" s="147"/>
      <c r="R165" s="147"/>
      <c r="S165" s="147"/>
      <c r="T165" s="147"/>
      <c r="U165" s="147"/>
    </row>
    <row r="166" spans="1:21" ht="15.95" customHeight="1" x14ac:dyDescent="0.2">
      <c r="A166" s="148">
        <v>16</v>
      </c>
      <c r="B166" s="148" t="s">
        <v>696</v>
      </c>
      <c r="C166" s="148" t="s">
        <v>2752</v>
      </c>
      <c r="D166" s="148" t="s">
        <v>697</v>
      </c>
      <c r="E166" s="149"/>
      <c r="F166" s="150"/>
      <c r="G166" s="149"/>
      <c r="H166" s="150"/>
      <c r="I166" s="149" t="s">
        <v>1330</v>
      </c>
      <c r="J166" s="151" t="s">
        <v>1309</v>
      </c>
      <c r="K166" s="149"/>
      <c r="L166" s="151"/>
      <c r="M166" s="149"/>
      <c r="N166" s="152"/>
      <c r="O166" s="153" t="s">
        <v>1331</v>
      </c>
      <c r="P166" s="153" t="s">
        <v>1332</v>
      </c>
      <c r="Q166" s="153"/>
      <c r="R166" s="153"/>
      <c r="S166" s="153"/>
      <c r="T166" s="153"/>
      <c r="U166" s="153"/>
    </row>
    <row r="167" spans="1:21" ht="15.95" customHeight="1" x14ac:dyDescent="0.2">
      <c r="A167" s="143">
        <v>15</v>
      </c>
      <c r="B167" s="143" t="s">
        <v>669</v>
      </c>
      <c r="C167" s="143" t="s">
        <v>2752</v>
      </c>
      <c r="D167" s="143" t="s">
        <v>2757</v>
      </c>
      <c r="E167" s="144"/>
      <c r="F167" s="145"/>
      <c r="G167" s="144"/>
      <c r="H167" s="145"/>
      <c r="I167" s="144" t="s">
        <v>1327</v>
      </c>
      <c r="J167" s="145" t="s">
        <v>1309</v>
      </c>
      <c r="K167" s="144"/>
      <c r="L167" s="145"/>
      <c r="M167" s="144"/>
      <c r="N167" s="146"/>
      <c r="O167" s="147" t="s">
        <v>1328</v>
      </c>
      <c r="P167" s="147" t="s">
        <v>1329</v>
      </c>
      <c r="Q167" s="147"/>
      <c r="R167" s="147"/>
      <c r="S167" s="147"/>
      <c r="T167" s="147"/>
      <c r="U167" s="147"/>
    </row>
    <row r="168" spans="1:21" ht="15.95" customHeight="1" thickBot="1" x14ac:dyDescent="0.25">
      <c r="A168" s="169">
        <v>16</v>
      </c>
      <c r="B168" s="169" t="s">
        <v>696</v>
      </c>
      <c r="C168" s="169" t="s">
        <v>2752</v>
      </c>
      <c r="D168" s="169" t="s">
        <v>697</v>
      </c>
      <c r="E168" s="172"/>
      <c r="F168" s="171"/>
      <c r="G168" s="172"/>
      <c r="H168" s="171"/>
      <c r="I168" s="172" t="s">
        <v>1330</v>
      </c>
      <c r="J168" s="173" t="s">
        <v>1309</v>
      </c>
      <c r="K168" s="172"/>
      <c r="L168" s="173"/>
      <c r="M168" s="172"/>
      <c r="N168" s="175"/>
      <c r="O168" s="176" t="s">
        <v>1331</v>
      </c>
      <c r="P168" s="176" t="s">
        <v>1332</v>
      </c>
      <c r="Q168" s="176"/>
      <c r="R168" s="176"/>
      <c r="S168" s="176"/>
      <c r="T168" s="176"/>
      <c r="U168" s="176"/>
    </row>
    <row r="169" spans="1:21" ht="6" customHeight="1" thickBot="1" x14ac:dyDescent="0.25">
      <c r="A169" s="177"/>
      <c r="B169" s="178"/>
      <c r="C169" s="178"/>
      <c r="D169" s="178"/>
      <c r="E169" s="179"/>
      <c r="F169" s="180"/>
      <c r="G169" s="179"/>
      <c r="H169" s="180"/>
      <c r="I169" s="179"/>
      <c r="J169" s="181"/>
      <c r="K169" s="179"/>
      <c r="L169" s="182"/>
      <c r="M169" s="179"/>
      <c r="N169" s="183"/>
      <c r="O169" s="184"/>
      <c r="P169" s="184"/>
      <c r="Q169" s="184"/>
      <c r="R169" s="184"/>
      <c r="S169" s="184"/>
      <c r="T169" s="184"/>
      <c r="U169" s="185"/>
    </row>
    <row r="170" spans="1:21" ht="15.95" customHeight="1" x14ac:dyDescent="0.2">
      <c r="A170" s="143">
        <v>1</v>
      </c>
      <c r="B170" s="143" t="s">
        <v>402</v>
      </c>
      <c r="C170" s="143" t="s">
        <v>1306</v>
      </c>
      <c r="D170" s="143" t="s">
        <v>1307</v>
      </c>
      <c r="E170" s="144"/>
      <c r="F170" s="145"/>
      <c r="G170" s="144"/>
      <c r="H170" s="145"/>
      <c r="I170" s="144" t="s">
        <v>1308</v>
      </c>
      <c r="J170" s="145" t="s">
        <v>1309</v>
      </c>
      <c r="K170" s="144"/>
      <c r="L170" s="145"/>
      <c r="M170" s="144"/>
      <c r="N170" s="146"/>
      <c r="O170" s="147" t="s">
        <v>1310</v>
      </c>
      <c r="P170" s="147" t="s">
        <v>1311</v>
      </c>
      <c r="Q170" s="147"/>
      <c r="R170" s="147"/>
      <c r="S170" s="147"/>
      <c r="T170" s="147"/>
      <c r="U170" s="147"/>
    </row>
    <row r="171" spans="1:21" ht="15.95" customHeight="1" x14ac:dyDescent="0.2">
      <c r="A171" s="148">
        <v>2</v>
      </c>
      <c r="B171" s="148" t="s">
        <v>696</v>
      </c>
      <c r="C171" s="148" t="s">
        <v>1306</v>
      </c>
      <c r="D171" s="148" t="s">
        <v>1312</v>
      </c>
      <c r="E171" s="149"/>
      <c r="F171" s="150"/>
      <c r="G171" s="149"/>
      <c r="H171" s="150"/>
      <c r="I171" s="149" t="s">
        <v>1313</v>
      </c>
      <c r="J171" s="151" t="s">
        <v>1309</v>
      </c>
      <c r="K171" s="149"/>
      <c r="L171" s="151"/>
      <c r="M171" s="149"/>
      <c r="N171" s="152"/>
      <c r="O171" s="153" t="s">
        <v>1314</v>
      </c>
      <c r="P171" s="153" t="s">
        <v>1315</v>
      </c>
      <c r="Q171" s="153"/>
      <c r="R171" s="153"/>
      <c r="S171" s="153"/>
      <c r="T171" s="153"/>
      <c r="U171" s="153"/>
    </row>
    <row r="172" spans="1:21" ht="15.95" customHeight="1" x14ac:dyDescent="0.2">
      <c r="A172" s="143"/>
      <c r="B172" s="143"/>
      <c r="C172" s="143"/>
      <c r="D172" s="143"/>
      <c r="E172" s="144"/>
      <c r="F172" s="155"/>
      <c r="G172" s="144"/>
      <c r="H172" s="155"/>
      <c r="I172" s="144"/>
      <c r="J172" s="156"/>
      <c r="K172" s="157"/>
      <c r="L172" s="156"/>
      <c r="M172" s="144"/>
      <c r="N172" s="158"/>
      <c r="O172" s="160"/>
      <c r="P172" s="160"/>
      <c r="Q172" s="160"/>
      <c r="R172" s="160"/>
      <c r="S172" s="161"/>
      <c r="T172" s="160"/>
      <c r="U172" s="160"/>
    </row>
    <row r="173" spans="1:21" ht="15.95" customHeight="1" x14ac:dyDescent="0.2">
      <c r="A173" s="94">
        <v>1</v>
      </c>
      <c r="B173" s="94" t="s">
        <v>546</v>
      </c>
      <c r="C173" s="94" t="s">
        <v>1316</v>
      </c>
      <c r="D173" s="94" t="s">
        <v>1323</v>
      </c>
      <c r="E173" s="251" t="s">
        <v>2282</v>
      </c>
      <c r="F173" s="94"/>
      <c r="G173" s="95"/>
      <c r="H173" s="94"/>
      <c r="I173" s="96" t="s">
        <v>1324</v>
      </c>
      <c r="J173" s="94" t="s">
        <v>1309</v>
      </c>
      <c r="K173" s="88"/>
      <c r="L173" s="87"/>
      <c r="M173" s="88"/>
      <c r="N173" s="90"/>
      <c r="O173" s="91" t="s">
        <v>1325</v>
      </c>
      <c r="P173" s="91" t="s">
        <v>1326</v>
      </c>
      <c r="Q173" s="92"/>
      <c r="R173" s="92"/>
      <c r="S173" s="93"/>
      <c r="T173" s="92"/>
      <c r="U173" s="92"/>
    </row>
    <row r="174" spans="1:21" ht="15.95" customHeight="1" thickBot="1" x14ac:dyDescent="0.25">
      <c r="A174" s="87"/>
      <c r="B174" s="87"/>
      <c r="C174" s="87"/>
      <c r="D174" s="87"/>
      <c r="E174" s="252"/>
      <c r="F174" s="87"/>
      <c r="G174" s="88"/>
      <c r="H174" s="87"/>
      <c r="I174" s="89"/>
      <c r="J174" s="87"/>
      <c r="K174" s="88"/>
      <c r="L174" s="87"/>
      <c r="M174" s="88"/>
      <c r="N174" s="90"/>
      <c r="O174" s="91"/>
      <c r="P174" s="91"/>
      <c r="Q174"/>
      <c r="R174"/>
      <c r="S174"/>
      <c r="T174"/>
      <c r="U174"/>
    </row>
    <row r="175" spans="1:21" ht="15.95" customHeight="1" x14ac:dyDescent="0.2">
      <c r="A175" s="226" t="s">
        <v>3205</v>
      </c>
      <c r="B175" s="226"/>
      <c r="C175" s="226"/>
      <c r="D175" s="226"/>
      <c r="E175" s="133"/>
      <c r="F175" s="134"/>
      <c r="G175" s="135" t="s">
        <v>3202</v>
      </c>
      <c r="H175" s="227"/>
      <c r="I175" s="227"/>
      <c r="J175" s="136"/>
      <c r="K175" s="135" t="s">
        <v>3203</v>
      </c>
      <c r="L175" s="227"/>
      <c r="M175" s="227"/>
      <c r="N175" s="137"/>
      <c r="O175" s="239" t="s">
        <v>347</v>
      </c>
      <c r="P175" s="239"/>
      <c r="Q175" s="239"/>
      <c r="R175" s="239"/>
      <c r="S175" s="239"/>
      <c r="T175" s="239"/>
      <c r="U175" s="240"/>
    </row>
    <row r="176" spans="1:21" ht="15.95" customHeight="1" x14ac:dyDescent="0.2">
      <c r="A176" s="230" t="s">
        <v>348</v>
      </c>
      <c r="B176" s="232" t="s">
        <v>349</v>
      </c>
      <c r="C176" s="232" t="s">
        <v>350</v>
      </c>
      <c r="D176" s="232" t="s">
        <v>351</v>
      </c>
      <c r="E176" s="234" t="s">
        <v>352</v>
      </c>
      <c r="F176" s="234"/>
      <c r="G176" s="234"/>
      <c r="H176" s="234"/>
      <c r="I176" s="234"/>
      <c r="J176" s="234"/>
      <c r="K176" s="234"/>
      <c r="L176" s="234"/>
      <c r="M176" s="234"/>
      <c r="N176" s="234"/>
      <c r="O176" s="235" t="s">
        <v>353</v>
      </c>
      <c r="P176" s="235"/>
      <c r="Q176" s="235"/>
      <c r="R176" s="235"/>
      <c r="S176" s="235"/>
      <c r="T176" s="235"/>
      <c r="U176" s="236"/>
    </row>
    <row r="177" spans="1:21" ht="15.95" customHeight="1" thickBot="1" x14ac:dyDescent="0.25">
      <c r="A177" s="231"/>
      <c r="B177" s="233"/>
      <c r="C177" s="233"/>
      <c r="D177" s="233"/>
      <c r="E177" s="248"/>
      <c r="F177" s="248"/>
      <c r="G177" s="248"/>
      <c r="H177" s="248"/>
      <c r="I177" s="59" t="s">
        <v>1667</v>
      </c>
      <c r="J177" s="57" t="s">
        <v>355</v>
      </c>
      <c r="K177" s="59" t="s">
        <v>1668</v>
      </c>
      <c r="L177" s="84" t="s">
        <v>355</v>
      </c>
      <c r="M177" s="85"/>
      <c r="N177" s="84"/>
      <c r="O177" s="84"/>
      <c r="P177" s="59" t="s">
        <v>1669</v>
      </c>
      <c r="Q177" s="249"/>
      <c r="R177" s="249"/>
      <c r="S177" s="249"/>
      <c r="T177" s="249"/>
      <c r="U177" s="250"/>
    </row>
    <row r="178" spans="1:21" ht="15.95" customHeight="1" x14ac:dyDescent="0.2">
      <c r="A178" s="20">
        <v>3</v>
      </c>
      <c r="B178" s="54" t="s">
        <v>420</v>
      </c>
      <c r="C178" s="54" t="s">
        <v>377</v>
      </c>
      <c r="D178" s="54" t="s">
        <v>421</v>
      </c>
      <c r="E178" s="66"/>
      <c r="F178" s="67"/>
      <c r="G178" s="66"/>
      <c r="H178" s="67"/>
      <c r="I178" s="66" t="s">
        <v>422</v>
      </c>
      <c r="J178" s="70">
        <v>18</v>
      </c>
      <c r="K178" s="66"/>
      <c r="L178" s="67"/>
      <c r="M178" s="66"/>
      <c r="N178" s="71"/>
      <c r="O178" s="72" t="s">
        <v>423</v>
      </c>
      <c r="P178" s="72" t="s">
        <v>424</v>
      </c>
      <c r="Q178" s="72" t="s">
        <v>425</v>
      </c>
      <c r="R178" s="72"/>
      <c r="S178" s="73"/>
      <c r="T178" s="72" t="s">
        <v>426</v>
      </c>
      <c r="U178" s="72" t="s">
        <v>427</v>
      </c>
    </row>
    <row r="179" spans="1:21" ht="15.95" customHeight="1" x14ac:dyDescent="0.2">
      <c r="A179" s="20">
        <v>4</v>
      </c>
      <c r="B179" s="54" t="s">
        <v>445</v>
      </c>
      <c r="C179" s="54" t="s">
        <v>387</v>
      </c>
      <c r="D179" s="54" t="s">
        <v>446</v>
      </c>
      <c r="E179" s="66"/>
      <c r="F179" s="67"/>
      <c r="G179" s="66"/>
      <c r="H179" s="67"/>
      <c r="I179" s="66" t="s">
        <v>453</v>
      </c>
      <c r="J179" s="70">
        <v>18</v>
      </c>
      <c r="K179" s="66"/>
      <c r="L179" s="67"/>
      <c r="M179" s="66"/>
      <c r="N179" s="71"/>
      <c r="O179" s="72" t="s">
        <v>454</v>
      </c>
      <c r="P179" s="72" t="s">
        <v>455</v>
      </c>
      <c r="Q179" s="72" t="s">
        <v>456</v>
      </c>
      <c r="R179" s="72"/>
      <c r="S179" s="73"/>
      <c r="T179" s="72" t="s">
        <v>457</v>
      </c>
      <c r="U179" s="72" t="s">
        <v>458</v>
      </c>
    </row>
    <row r="180" spans="1:21" ht="15.95" customHeight="1" x14ac:dyDescent="0.2">
      <c r="A180" s="20">
        <v>5</v>
      </c>
      <c r="B180" s="54" t="s">
        <v>498</v>
      </c>
      <c r="C180" s="54" t="s">
        <v>377</v>
      </c>
      <c r="D180" s="54" t="s">
        <v>499</v>
      </c>
      <c r="E180" s="66"/>
      <c r="F180" s="67"/>
      <c r="G180" s="66"/>
      <c r="H180" s="67"/>
      <c r="I180" s="66" t="s">
        <v>500</v>
      </c>
      <c r="J180" s="70">
        <v>18</v>
      </c>
      <c r="K180" s="66"/>
      <c r="L180" s="67"/>
      <c r="M180" s="66"/>
      <c r="N180" s="71"/>
      <c r="O180" s="72" t="s">
        <v>501</v>
      </c>
      <c r="P180" s="72" t="s">
        <v>502</v>
      </c>
      <c r="Q180" s="72" t="s">
        <v>503</v>
      </c>
      <c r="R180" s="72"/>
      <c r="S180" s="73"/>
      <c r="T180" s="72" t="s">
        <v>504</v>
      </c>
      <c r="U180" s="72" t="s">
        <v>505</v>
      </c>
    </row>
    <row r="181" spans="1:21" ht="15.95" customHeight="1" x14ac:dyDescent="0.2">
      <c r="A181" s="20">
        <v>6</v>
      </c>
      <c r="B181" s="74" t="s">
        <v>696</v>
      </c>
      <c r="C181" s="74" t="s">
        <v>372</v>
      </c>
      <c r="D181" s="74" t="s">
        <v>697</v>
      </c>
      <c r="E181" s="66"/>
      <c r="F181" s="67"/>
      <c r="G181" s="66"/>
      <c r="H181" s="67"/>
      <c r="I181" s="68"/>
      <c r="J181" s="69"/>
      <c r="K181" s="66" t="s">
        <v>698</v>
      </c>
      <c r="L181" s="70">
        <v>25</v>
      </c>
      <c r="M181" s="66"/>
      <c r="N181" s="71"/>
      <c r="O181" s="72" t="s">
        <v>699</v>
      </c>
      <c r="P181" s="72" t="s">
        <v>700</v>
      </c>
      <c r="Q181" s="72" t="s">
        <v>701</v>
      </c>
      <c r="R181" s="72"/>
      <c r="S181" s="72" t="s">
        <v>702</v>
      </c>
      <c r="T181" s="72" t="s">
        <v>703</v>
      </c>
      <c r="U181" s="72" t="s">
        <v>704</v>
      </c>
    </row>
    <row r="182" spans="1:21" ht="15.95" customHeight="1" x14ac:dyDescent="0.2">
      <c r="A182" s="20">
        <v>7</v>
      </c>
      <c r="B182" s="54" t="s">
        <v>727</v>
      </c>
      <c r="C182" s="54" t="s">
        <v>377</v>
      </c>
      <c r="D182" s="54" t="s">
        <v>728</v>
      </c>
      <c r="E182" s="66"/>
      <c r="F182" s="67"/>
      <c r="G182" s="66"/>
      <c r="H182" s="67"/>
      <c r="I182" s="75" t="s">
        <v>729</v>
      </c>
      <c r="J182" s="70">
        <v>18</v>
      </c>
      <c r="K182" s="75"/>
      <c r="L182" s="70"/>
      <c r="M182" s="76"/>
      <c r="N182" s="77"/>
      <c r="O182" s="72" t="s">
        <v>730</v>
      </c>
      <c r="P182" s="72" t="s">
        <v>731</v>
      </c>
      <c r="Q182" s="72" t="s">
        <v>732</v>
      </c>
      <c r="R182" s="72"/>
      <c r="S182" s="73"/>
      <c r="T182" s="72" t="s">
        <v>733</v>
      </c>
      <c r="U182" s="72" t="s">
        <v>734</v>
      </c>
    </row>
    <row r="183" spans="1:21" ht="15.95" customHeight="1" x14ac:dyDescent="0.2">
      <c r="A183" s="20">
        <v>8</v>
      </c>
      <c r="B183" s="74" t="s">
        <v>758</v>
      </c>
      <c r="C183" s="74" t="s">
        <v>372</v>
      </c>
      <c r="D183" s="74" t="s">
        <v>759</v>
      </c>
      <c r="E183" s="66"/>
      <c r="F183" s="67"/>
      <c r="G183" s="66"/>
      <c r="H183" s="67"/>
      <c r="I183" s="78"/>
      <c r="J183" s="69"/>
      <c r="K183" s="75" t="s">
        <v>760</v>
      </c>
      <c r="L183" s="70">
        <v>25</v>
      </c>
      <c r="M183" s="66"/>
      <c r="N183" s="71"/>
      <c r="O183" s="72" t="s">
        <v>761</v>
      </c>
      <c r="P183" s="72" t="s">
        <v>762</v>
      </c>
      <c r="Q183" s="72" t="s">
        <v>763</v>
      </c>
      <c r="R183" s="72"/>
      <c r="S183" s="72" t="s">
        <v>764</v>
      </c>
      <c r="T183" s="72" t="s">
        <v>765</v>
      </c>
      <c r="U183" s="72" t="s">
        <v>766</v>
      </c>
    </row>
    <row r="184" spans="1:21" ht="15.95" customHeight="1" x14ac:dyDescent="0.2">
      <c r="A184" s="20">
        <v>9</v>
      </c>
      <c r="B184" s="54" t="s">
        <v>781</v>
      </c>
      <c r="C184" s="54" t="s">
        <v>782</v>
      </c>
      <c r="D184" s="54" t="s">
        <v>783</v>
      </c>
      <c r="E184" s="66"/>
      <c r="F184" s="67"/>
      <c r="G184" s="66"/>
      <c r="H184" s="67"/>
      <c r="I184" s="75" t="s">
        <v>784</v>
      </c>
      <c r="J184" s="70">
        <v>18</v>
      </c>
      <c r="K184" s="66"/>
      <c r="L184" s="67"/>
      <c r="M184" s="66"/>
      <c r="N184" s="71"/>
      <c r="O184" s="72" t="s">
        <v>785</v>
      </c>
      <c r="P184" s="72" t="s">
        <v>786</v>
      </c>
      <c r="Q184" s="72" t="s">
        <v>787</v>
      </c>
      <c r="R184" s="72"/>
      <c r="S184" s="72"/>
      <c r="T184" s="72" t="s">
        <v>788</v>
      </c>
      <c r="U184" s="72" t="s">
        <v>789</v>
      </c>
    </row>
    <row r="185" spans="1:21" ht="15.95" customHeight="1" x14ac:dyDescent="0.2">
      <c r="A185" s="20">
        <v>10</v>
      </c>
      <c r="B185" s="54" t="s">
        <v>790</v>
      </c>
      <c r="C185" s="54" t="s">
        <v>791</v>
      </c>
      <c r="D185" s="54" t="s">
        <v>792</v>
      </c>
      <c r="E185" s="66"/>
      <c r="F185" s="67"/>
      <c r="G185" s="66"/>
      <c r="H185" s="67"/>
      <c r="I185" s="75" t="s">
        <v>793</v>
      </c>
      <c r="J185" s="70">
        <v>18</v>
      </c>
      <c r="K185" s="66"/>
      <c r="L185" s="67"/>
      <c r="M185" s="66"/>
      <c r="N185" s="71"/>
      <c r="O185" s="72" t="s">
        <v>794</v>
      </c>
      <c r="P185" s="72" t="s">
        <v>795</v>
      </c>
      <c r="Q185" s="72" t="s">
        <v>796</v>
      </c>
      <c r="R185" s="72"/>
      <c r="S185" s="72"/>
      <c r="T185" s="72" t="s">
        <v>797</v>
      </c>
      <c r="U185" s="72" t="s">
        <v>798</v>
      </c>
    </row>
    <row r="186" spans="1:21" ht="15.95" customHeight="1" x14ac:dyDescent="0.2">
      <c r="A186" s="20">
        <v>11</v>
      </c>
      <c r="B186" s="54" t="s">
        <v>809</v>
      </c>
      <c r="C186" s="54" t="s">
        <v>744</v>
      </c>
      <c r="D186" s="54" t="s">
        <v>810</v>
      </c>
      <c r="E186" s="66"/>
      <c r="F186" s="67"/>
      <c r="G186" s="66"/>
      <c r="H186" s="67"/>
      <c r="I186" s="75" t="s">
        <v>811</v>
      </c>
      <c r="J186" s="70">
        <v>18</v>
      </c>
      <c r="K186" s="66"/>
      <c r="L186" s="67"/>
      <c r="M186" s="66"/>
      <c r="N186" s="71"/>
      <c r="O186" s="72" t="s">
        <v>812</v>
      </c>
      <c r="P186" s="72" t="s">
        <v>813</v>
      </c>
      <c r="Q186" s="72" t="s">
        <v>814</v>
      </c>
      <c r="R186" s="72"/>
      <c r="S186" s="73"/>
      <c r="T186" s="72" t="s">
        <v>815</v>
      </c>
      <c r="U186" s="72" t="s">
        <v>816</v>
      </c>
    </row>
    <row r="187" spans="1:21" ht="15.95" customHeight="1" x14ac:dyDescent="0.2">
      <c r="A187" s="20">
        <v>12</v>
      </c>
      <c r="B187" s="54" t="s">
        <v>863</v>
      </c>
      <c r="C187" s="54" t="s">
        <v>387</v>
      </c>
      <c r="D187" s="54" t="s">
        <v>864</v>
      </c>
      <c r="E187" s="66"/>
      <c r="F187" s="67"/>
      <c r="G187" s="66"/>
      <c r="H187" s="67"/>
      <c r="I187" s="75" t="s">
        <v>865</v>
      </c>
      <c r="J187" s="70">
        <v>18</v>
      </c>
      <c r="K187" s="66"/>
      <c r="L187" s="67"/>
      <c r="M187" s="66"/>
      <c r="N187" s="71"/>
      <c r="O187" s="72" t="s">
        <v>866</v>
      </c>
      <c r="P187" s="72" t="s">
        <v>867</v>
      </c>
      <c r="Q187" s="72" t="s">
        <v>868</v>
      </c>
      <c r="R187" s="72"/>
      <c r="S187" s="73"/>
      <c r="T187" s="72" t="s">
        <v>869</v>
      </c>
      <c r="U187" s="72" t="s">
        <v>870</v>
      </c>
    </row>
    <row r="188" spans="1:21" ht="15.95" customHeight="1" x14ac:dyDescent="0.2">
      <c r="A188" s="20">
        <v>13</v>
      </c>
      <c r="B188" s="74" t="s">
        <v>922</v>
      </c>
      <c r="C188" s="74" t="s">
        <v>914</v>
      </c>
      <c r="D188" s="74" t="s">
        <v>923</v>
      </c>
      <c r="E188" s="66"/>
      <c r="F188" s="67"/>
      <c r="G188" s="66"/>
      <c r="H188" s="67"/>
      <c r="I188" s="78"/>
      <c r="J188" s="79"/>
      <c r="K188" s="66"/>
      <c r="L188" s="67"/>
      <c r="M188" s="66"/>
      <c r="N188" s="71"/>
      <c r="O188" s="72" t="s">
        <v>924</v>
      </c>
      <c r="P188" s="72" t="s">
        <v>925</v>
      </c>
      <c r="Q188" s="72" t="s">
        <v>926</v>
      </c>
      <c r="R188" s="72"/>
      <c r="S188" s="73"/>
      <c r="T188" s="72" t="s">
        <v>927</v>
      </c>
      <c r="U188" s="72" t="s">
        <v>928</v>
      </c>
    </row>
    <row r="189" spans="1:21" ht="15.95" customHeight="1" x14ac:dyDescent="0.2">
      <c r="A189" s="20">
        <v>14</v>
      </c>
      <c r="B189" s="54" t="s">
        <v>952</v>
      </c>
      <c r="C189" s="54" t="s">
        <v>855</v>
      </c>
      <c r="D189" s="54" t="s">
        <v>953</v>
      </c>
      <c r="E189" s="66"/>
      <c r="F189" s="67"/>
      <c r="G189" s="66"/>
      <c r="H189" s="67"/>
      <c r="I189" s="75" t="s">
        <v>954</v>
      </c>
      <c r="J189" s="80" t="s">
        <v>396</v>
      </c>
      <c r="K189" s="66"/>
      <c r="L189" s="67"/>
      <c r="M189" s="66"/>
      <c r="N189" s="71"/>
      <c r="O189" s="72" t="s">
        <v>955</v>
      </c>
      <c r="P189" s="72" t="s">
        <v>956</v>
      </c>
      <c r="Q189" s="72" t="s">
        <v>957</v>
      </c>
      <c r="R189" s="72"/>
      <c r="S189" s="73"/>
      <c r="T189" s="72" t="s">
        <v>958</v>
      </c>
      <c r="U189" s="72" t="s">
        <v>959</v>
      </c>
    </row>
    <row r="190" spans="1:21" ht="15.95" customHeight="1" x14ac:dyDescent="0.2">
      <c r="A190" s="20">
        <v>15</v>
      </c>
      <c r="B190" s="74" t="s">
        <v>968</v>
      </c>
      <c r="C190" s="74" t="s">
        <v>969</v>
      </c>
      <c r="D190" s="74" t="s">
        <v>970</v>
      </c>
      <c r="E190" s="66"/>
      <c r="F190" s="67"/>
      <c r="G190" s="66"/>
      <c r="H190" s="67"/>
      <c r="I190" s="78"/>
      <c r="J190" s="69"/>
      <c r="K190" s="66"/>
      <c r="L190" s="67"/>
      <c r="M190" s="66"/>
      <c r="N190" s="71"/>
      <c r="O190" s="72" t="s">
        <v>971</v>
      </c>
      <c r="P190" s="72" t="s">
        <v>972</v>
      </c>
      <c r="Q190" s="72" t="s">
        <v>973</v>
      </c>
      <c r="R190" s="72"/>
      <c r="S190" s="73"/>
      <c r="T190" s="72" t="s">
        <v>974</v>
      </c>
      <c r="U190" s="72" t="s">
        <v>975</v>
      </c>
    </row>
    <row r="191" spans="1:21" ht="15.95" customHeight="1" x14ac:dyDescent="0.2">
      <c r="A191" s="20">
        <v>16</v>
      </c>
      <c r="B191" s="54" t="s">
        <v>976</v>
      </c>
      <c r="C191" s="54" t="s">
        <v>969</v>
      </c>
      <c r="D191" s="54" t="s">
        <v>977</v>
      </c>
      <c r="E191" s="66"/>
      <c r="F191" s="67"/>
      <c r="G191" s="66"/>
      <c r="H191" s="67"/>
      <c r="I191" s="75" t="s">
        <v>978</v>
      </c>
      <c r="J191" s="70">
        <v>18</v>
      </c>
      <c r="K191" s="75" t="s">
        <v>979</v>
      </c>
      <c r="L191" s="70">
        <v>25</v>
      </c>
      <c r="M191" s="66"/>
      <c r="N191" s="71"/>
      <c r="O191" s="72" t="s">
        <v>980</v>
      </c>
      <c r="P191" s="72" t="s">
        <v>981</v>
      </c>
      <c r="Q191" s="72" t="s">
        <v>982</v>
      </c>
      <c r="R191" s="72"/>
      <c r="S191" s="72" t="s">
        <v>983</v>
      </c>
      <c r="T191" s="72" t="s">
        <v>984</v>
      </c>
      <c r="U191" s="72" t="s">
        <v>985</v>
      </c>
    </row>
    <row r="192" spans="1:21" ht="15.95" customHeight="1" x14ac:dyDescent="0.2">
      <c r="A192" s="20">
        <v>17</v>
      </c>
      <c r="B192" s="54" t="s">
        <v>986</v>
      </c>
      <c r="C192" s="54" t="s">
        <v>377</v>
      </c>
      <c r="D192" s="54" t="s">
        <v>987</v>
      </c>
      <c r="E192" s="66"/>
      <c r="F192" s="67"/>
      <c r="G192" s="66"/>
      <c r="H192" s="67"/>
      <c r="I192" s="75" t="s">
        <v>988</v>
      </c>
      <c r="J192" s="70">
        <v>18</v>
      </c>
      <c r="K192" s="66"/>
      <c r="L192" s="67"/>
      <c r="M192" s="66"/>
      <c r="N192" s="71"/>
      <c r="O192" s="72" t="s">
        <v>989</v>
      </c>
      <c r="P192" s="72" t="s">
        <v>990</v>
      </c>
      <c r="Q192" s="72" t="s">
        <v>991</v>
      </c>
      <c r="R192" s="72"/>
      <c r="S192" s="73"/>
      <c r="T192" s="72" t="s">
        <v>992</v>
      </c>
      <c r="U192" s="72" t="s">
        <v>993</v>
      </c>
    </row>
    <row r="193" spans="1:21" ht="15.95" customHeight="1" x14ac:dyDescent="0.2">
      <c r="A193" s="20">
        <v>18</v>
      </c>
      <c r="B193" s="54" t="s">
        <v>1019</v>
      </c>
      <c r="C193" s="54" t="s">
        <v>377</v>
      </c>
      <c r="D193" s="54" t="s">
        <v>1020</v>
      </c>
      <c r="E193" s="66"/>
      <c r="F193" s="67"/>
      <c r="G193" s="66"/>
      <c r="H193" s="67"/>
      <c r="I193" s="75" t="s">
        <v>1021</v>
      </c>
      <c r="J193" s="70">
        <v>18</v>
      </c>
      <c r="K193" s="66"/>
      <c r="L193" s="67"/>
      <c r="M193" s="66"/>
      <c r="N193" s="71"/>
      <c r="O193" s="72" t="s">
        <v>1022</v>
      </c>
      <c r="P193" s="72" t="s">
        <v>1023</v>
      </c>
      <c r="Q193" s="72" t="s">
        <v>1024</v>
      </c>
      <c r="R193" s="72"/>
      <c r="S193" s="73"/>
      <c r="T193" s="72" t="s">
        <v>1025</v>
      </c>
      <c r="U193" s="72" t="s">
        <v>1026</v>
      </c>
    </row>
    <row r="194" spans="1:21" ht="15.95" customHeight="1" x14ac:dyDescent="0.2">
      <c r="A194" s="20">
        <v>19</v>
      </c>
      <c r="B194" s="74" t="s">
        <v>1043</v>
      </c>
      <c r="C194" s="74" t="s">
        <v>791</v>
      </c>
      <c r="D194" s="74" t="s">
        <v>1044</v>
      </c>
      <c r="E194" s="66"/>
      <c r="F194" s="67"/>
      <c r="G194" s="66"/>
      <c r="H194" s="67"/>
      <c r="I194" s="78"/>
      <c r="J194" s="69"/>
      <c r="K194" s="66"/>
      <c r="L194" s="67"/>
      <c r="M194" s="66"/>
      <c r="N194" s="71"/>
      <c r="O194" s="72" t="s">
        <v>1045</v>
      </c>
      <c r="P194" s="72" t="s">
        <v>1046</v>
      </c>
      <c r="Q194" s="72" t="s">
        <v>1047</v>
      </c>
      <c r="R194" s="72"/>
      <c r="S194" s="73"/>
      <c r="T194" s="72" t="s">
        <v>1048</v>
      </c>
      <c r="U194" s="72" t="s">
        <v>1049</v>
      </c>
    </row>
    <row r="195" spans="1:21" ht="15.95" customHeight="1" x14ac:dyDescent="0.2">
      <c r="A195" s="20">
        <v>20</v>
      </c>
      <c r="B195" s="54" t="s">
        <v>1112</v>
      </c>
      <c r="C195" s="54" t="s">
        <v>818</v>
      </c>
      <c r="D195" s="54" t="s">
        <v>1113</v>
      </c>
      <c r="E195" s="66"/>
      <c r="F195" s="67"/>
      <c r="G195" s="66"/>
      <c r="H195" s="67"/>
      <c r="I195" s="75" t="s">
        <v>1114</v>
      </c>
      <c r="J195" s="80" t="s">
        <v>396</v>
      </c>
      <c r="K195" s="66"/>
      <c r="L195" s="67"/>
      <c r="M195" s="66"/>
      <c r="N195" s="71"/>
      <c r="O195" s="72" t="s">
        <v>1115</v>
      </c>
      <c r="P195" s="72" t="s">
        <v>1116</v>
      </c>
      <c r="Q195" s="72" t="s">
        <v>1117</v>
      </c>
      <c r="R195" s="72"/>
      <c r="S195" s="73"/>
      <c r="T195" s="72" t="s">
        <v>1118</v>
      </c>
      <c r="U195" s="72" t="s">
        <v>1119</v>
      </c>
    </row>
    <row r="196" spans="1:21" ht="15.95" customHeight="1" thickBot="1" x14ac:dyDescent="0.25">
      <c r="A196" s="20">
        <v>21</v>
      </c>
      <c r="B196" s="54" t="s">
        <v>1185</v>
      </c>
      <c r="C196" s="54" t="s">
        <v>394</v>
      </c>
      <c r="D196" s="54" t="s">
        <v>1186</v>
      </c>
      <c r="E196" s="66"/>
      <c r="F196" s="67"/>
      <c r="G196" s="66"/>
      <c r="H196" s="67"/>
      <c r="I196" s="75" t="s">
        <v>1187</v>
      </c>
      <c r="J196" s="80" t="s">
        <v>396</v>
      </c>
      <c r="K196" s="66"/>
      <c r="L196" s="67"/>
      <c r="M196" s="66"/>
      <c r="N196" s="71"/>
      <c r="O196" s="81" t="s">
        <v>1188</v>
      </c>
      <c r="P196" s="81" t="s">
        <v>1189</v>
      </c>
      <c r="Q196" s="81" t="s">
        <v>1190</v>
      </c>
      <c r="R196" s="81"/>
      <c r="S196" s="82"/>
      <c r="T196" s="81" t="s">
        <v>1191</v>
      </c>
      <c r="U196" s="81" t="s">
        <v>1192</v>
      </c>
    </row>
    <row r="197" spans="1:21" ht="6" customHeight="1" thickBot="1" x14ac:dyDescent="0.25">
      <c r="A197" s="177"/>
      <c r="B197" s="178"/>
      <c r="C197" s="178"/>
      <c r="D197" s="178"/>
      <c r="E197" s="179"/>
      <c r="F197" s="180"/>
      <c r="G197" s="179"/>
      <c r="H197" s="180"/>
      <c r="I197" s="179"/>
      <c r="J197" s="181"/>
      <c r="K197" s="179"/>
      <c r="L197" s="182"/>
      <c r="M197" s="179"/>
      <c r="N197" s="183"/>
      <c r="O197" s="184"/>
      <c r="P197" s="184"/>
      <c r="Q197" s="184"/>
      <c r="R197" s="184"/>
      <c r="S197" s="184"/>
      <c r="T197" s="184"/>
      <c r="U197" s="185"/>
    </row>
    <row r="198" spans="1:21" ht="15.95" customHeight="1" x14ac:dyDescent="0.2">
      <c r="A198" s="237" t="s">
        <v>3206</v>
      </c>
      <c r="B198" s="238"/>
      <c r="C198" s="238"/>
      <c r="D198" s="238"/>
      <c r="E198" s="133"/>
      <c r="F198" s="134"/>
      <c r="G198" s="135" t="s">
        <v>3202</v>
      </c>
      <c r="H198" s="227"/>
      <c r="I198" s="227"/>
      <c r="J198" s="136"/>
      <c r="K198" s="135" t="s">
        <v>3203</v>
      </c>
      <c r="L198" s="227"/>
      <c r="M198" s="227"/>
      <c r="N198" s="137"/>
      <c r="O198" s="239" t="s">
        <v>347</v>
      </c>
      <c r="P198" s="239"/>
      <c r="Q198" s="239"/>
      <c r="R198" s="239"/>
      <c r="S198" s="239"/>
      <c r="T198" s="239"/>
      <c r="U198" s="240"/>
    </row>
    <row r="199" spans="1:21" ht="15.95" customHeight="1" x14ac:dyDescent="0.2">
      <c r="A199" s="241" t="s">
        <v>348</v>
      </c>
      <c r="B199" s="243" t="s">
        <v>349</v>
      </c>
      <c r="C199" s="245" t="s">
        <v>350</v>
      </c>
      <c r="D199" s="243" t="s">
        <v>351</v>
      </c>
      <c r="E199" s="234" t="s">
        <v>352</v>
      </c>
      <c r="F199" s="234"/>
      <c r="G199" s="234"/>
      <c r="H199" s="234"/>
      <c r="I199" s="234"/>
      <c r="J199" s="234"/>
      <c r="K199" s="234"/>
      <c r="L199" s="234"/>
      <c r="M199" s="234"/>
      <c r="N199" s="234"/>
      <c r="O199" s="235" t="s">
        <v>353</v>
      </c>
      <c r="P199" s="235"/>
      <c r="Q199" s="235"/>
      <c r="R199" s="235"/>
      <c r="S199" s="235"/>
      <c r="T199" s="235"/>
      <c r="U199" s="236"/>
    </row>
    <row r="200" spans="1:21" ht="15.95" customHeight="1" thickBot="1" x14ac:dyDescent="0.25">
      <c r="A200" s="242"/>
      <c r="B200" s="244"/>
      <c r="C200" s="246"/>
      <c r="D200" s="247"/>
      <c r="E200" s="248"/>
      <c r="F200" s="248"/>
      <c r="G200" s="248"/>
      <c r="H200" s="248"/>
      <c r="I200" s="59" t="s">
        <v>1667</v>
      </c>
      <c r="J200" s="57" t="s">
        <v>355</v>
      </c>
      <c r="K200" s="59" t="s">
        <v>1668</v>
      </c>
      <c r="L200" s="84" t="s">
        <v>355</v>
      </c>
      <c r="M200" s="85"/>
      <c r="N200" s="84"/>
      <c r="O200" s="84"/>
      <c r="P200" s="59" t="s">
        <v>1669</v>
      </c>
      <c r="Q200" s="249"/>
      <c r="R200" s="249"/>
      <c r="S200" s="249"/>
      <c r="T200" s="249"/>
      <c r="U200" s="250"/>
    </row>
    <row r="201" spans="1:21" ht="15.95" customHeight="1" x14ac:dyDescent="0.2">
      <c r="A201" s="154">
        <v>1</v>
      </c>
      <c r="B201" s="143" t="s">
        <v>376</v>
      </c>
      <c r="C201" s="143" t="s">
        <v>1670</v>
      </c>
      <c r="D201" s="143" t="s">
        <v>378</v>
      </c>
      <c r="E201" s="144"/>
      <c r="F201" s="145"/>
      <c r="G201" s="144"/>
      <c r="H201" s="145"/>
      <c r="I201" s="144" t="s">
        <v>1671</v>
      </c>
      <c r="J201" s="145">
        <v>38</v>
      </c>
      <c r="K201" s="144"/>
      <c r="L201" s="145"/>
      <c r="M201" s="144"/>
      <c r="N201" s="146"/>
      <c r="O201" s="147"/>
      <c r="P201" s="147" t="s">
        <v>1672</v>
      </c>
      <c r="Q201" s="147"/>
      <c r="R201" s="147"/>
      <c r="S201" s="147"/>
      <c r="T201" s="147"/>
      <c r="U201" s="147"/>
    </row>
    <row r="202" spans="1:21" ht="15.95" customHeight="1" x14ac:dyDescent="0.2">
      <c r="A202" s="148">
        <v>2</v>
      </c>
      <c r="B202" s="148" t="s">
        <v>530</v>
      </c>
      <c r="C202" s="148" t="s">
        <v>2356</v>
      </c>
      <c r="D202" s="148" t="s">
        <v>531</v>
      </c>
      <c r="E202" s="149"/>
      <c r="F202" s="150"/>
      <c r="G202" s="149"/>
      <c r="H202" s="150"/>
      <c r="I202" s="149" t="s">
        <v>2357</v>
      </c>
      <c r="J202" s="151">
        <v>38</v>
      </c>
      <c r="K202" s="149"/>
      <c r="L202" s="151"/>
      <c r="M202" s="149"/>
      <c r="N202" s="152"/>
      <c r="O202" s="153"/>
      <c r="P202" s="153" t="s">
        <v>2358</v>
      </c>
      <c r="Q202" s="153"/>
      <c r="R202" s="153"/>
      <c r="S202" s="153"/>
      <c r="T202" s="153"/>
      <c r="U202" s="153"/>
    </row>
    <row r="203" spans="1:21" ht="15.95" customHeight="1" x14ac:dyDescent="0.2">
      <c r="A203" s="143">
        <v>3</v>
      </c>
      <c r="B203" s="143" t="s">
        <v>597</v>
      </c>
      <c r="C203" s="143" t="s">
        <v>1670</v>
      </c>
      <c r="D203" s="143" t="s">
        <v>1674</v>
      </c>
      <c r="E203" s="144"/>
      <c r="F203" s="155"/>
      <c r="G203" s="144"/>
      <c r="H203" s="155"/>
      <c r="I203" s="144" t="s">
        <v>1675</v>
      </c>
      <c r="J203" s="156">
        <v>38</v>
      </c>
      <c r="K203" s="157"/>
      <c r="L203" s="156"/>
      <c r="M203" s="144"/>
      <c r="N203" s="158"/>
      <c r="O203" s="160"/>
      <c r="P203" s="160" t="s">
        <v>1676</v>
      </c>
      <c r="Q203" s="160"/>
      <c r="R203" s="160"/>
      <c r="S203" s="161"/>
      <c r="T203" s="160"/>
      <c r="U203" s="160"/>
    </row>
    <row r="204" spans="1:21" ht="15.95" customHeight="1" x14ac:dyDescent="0.2">
      <c r="A204" s="148">
        <v>4</v>
      </c>
      <c r="B204" s="148" t="s">
        <v>696</v>
      </c>
      <c r="C204" s="148" t="s">
        <v>2356</v>
      </c>
      <c r="D204" s="148" t="s">
        <v>697</v>
      </c>
      <c r="E204" s="149"/>
      <c r="F204" s="150"/>
      <c r="G204" s="149"/>
      <c r="H204" s="150"/>
      <c r="I204" s="149" t="s">
        <v>2950</v>
      </c>
      <c r="J204" s="151">
        <v>38</v>
      </c>
      <c r="K204" s="162"/>
      <c r="L204" s="163"/>
      <c r="M204" s="149"/>
      <c r="N204" s="152"/>
      <c r="O204" s="153"/>
      <c r="P204" s="153" t="s">
        <v>2951</v>
      </c>
      <c r="Q204" s="153"/>
      <c r="R204" s="153"/>
      <c r="S204" s="164"/>
      <c r="T204" s="153"/>
      <c r="U204" s="153"/>
    </row>
    <row r="205" spans="1:21" ht="15.95" customHeight="1" x14ac:dyDescent="0.2">
      <c r="A205" s="143">
        <v>5</v>
      </c>
      <c r="B205" s="143" t="s">
        <v>1687</v>
      </c>
      <c r="C205" s="143" t="s">
        <v>1688</v>
      </c>
      <c r="D205" s="143" t="s">
        <v>1689</v>
      </c>
      <c r="E205" s="144"/>
      <c r="F205" s="145"/>
      <c r="G205" s="144"/>
      <c r="H205" s="145"/>
      <c r="I205" s="144" t="s">
        <v>1690</v>
      </c>
      <c r="J205" s="145">
        <v>38</v>
      </c>
      <c r="K205" s="144"/>
      <c r="L205" s="145"/>
      <c r="M205" s="144"/>
      <c r="N205" s="146"/>
      <c r="O205" s="147"/>
      <c r="P205" s="147" t="s">
        <v>1691</v>
      </c>
      <c r="Q205" s="147"/>
      <c r="R205" s="147"/>
      <c r="S205" s="147"/>
      <c r="T205" s="147"/>
      <c r="U205" s="147"/>
    </row>
    <row r="206" spans="1:21" ht="15.95" customHeight="1" x14ac:dyDescent="0.2">
      <c r="A206" s="148">
        <v>6</v>
      </c>
      <c r="B206" s="148" t="s">
        <v>2663</v>
      </c>
      <c r="C206" s="148" t="s">
        <v>1688</v>
      </c>
      <c r="D206" s="148" t="s">
        <v>2684</v>
      </c>
      <c r="E206" s="149"/>
      <c r="F206" s="150"/>
      <c r="G206" s="149"/>
      <c r="H206" s="150"/>
      <c r="I206" s="149" t="s">
        <v>2704</v>
      </c>
      <c r="J206" s="151">
        <v>38</v>
      </c>
      <c r="K206" s="149"/>
      <c r="L206" s="151"/>
      <c r="M206" s="149"/>
      <c r="N206" s="152"/>
      <c r="O206" s="153"/>
      <c r="P206" s="153" t="s">
        <v>2798</v>
      </c>
      <c r="Q206" s="153"/>
      <c r="R206" s="153"/>
      <c r="S206" s="153"/>
      <c r="T206" s="153"/>
      <c r="U206" s="153"/>
    </row>
    <row r="207" spans="1:21" ht="15.95" customHeight="1" x14ac:dyDescent="0.2">
      <c r="A207" s="154">
        <v>7</v>
      </c>
      <c r="B207" s="143" t="s">
        <v>2664</v>
      </c>
      <c r="C207" s="143" t="s">
        <v>2356</v>
      </c>
      <c r="D207" s="143" t="s">
        <v>2685</v>
      </c>
      <c r="E207" s="144"/>
      <c r="F207" s="155"/>
      <c r="G207" s="144"/>
      <c r="H207" s="155"/>
      <c r="I207" s="144" t="s">
        <v>2705</v>
      </c>
      <c r="J207" s="156">
        <v>38</v>
      </c>
      <c r="K207" s="157"/>
      <c r="L207" s="156"/>
      <c r="M207" s="144"/>
      <c r="N207" s="158"/>
      <c r="O207" s="160"/>
      <c r="P207" s="160" t="s">
        <v>2799</v>
      </c>
      <c r="Q207" s="160"/>
      <c r="R207" s="160"/>
      <c r="S207" s="161"/>
      <c r="T207" s="160"/>
      <c r="U207" s="160"/>
    </row>
    <row r="208" spans="1:21" ht="15.95" customHeight="1" x14ac:dyDescent="0.2">
      <c r="A208" s="148">
        <v>8</v>
      </c>
      <c r="B208" s="148" t="s">
        <v>2665</v>
      </c>
      <c r="C208" s="148" t="s">
        <v>2356</v>
      </c>
      <c r="D208" s="148" t="s">
        <v>2686</v>
      </c>
      <c r="E208" s="149"/>
      <c r="F208" s="150"/>
      <c r="G208" s="149"/>
      <c r="H208" s="150"/>
      <c r="I208" s="149" t="s">
        <v>2706</v>
      </c>
      <c r="J208" s="151">
        <v>38</v>
      </c>
      <c r="K208" s="162"/>
      <c r="L208" s="163"/>
      <c r="M208" s="149"/>
      <c r="N208" s="152"/>
      <c r="O208" s="153"/>
      <c r="P208" s="153" t="s">
        <v>2800</v>
      </c>
      <c r="Q208" s="153"/>
      <c r="R208" s="153"/>
      <c r="S208" s="164"/>
      <c r="T208" s="153"/>
      <c r="U208" s="153"/>
    </row>
    <row r="209" spans="1:21" ht="15.95" customHeight="1" x14ac:dyDescent="0.2">
      <c r="A209" s="143">
        <v>9</v>
      </c>
      <c r="B209" s="143" t="s">
        <v>2666</v>
      </c>
      <c r="C209" s="143" t="s">
        <v>1688</v>
      </c>
      <c r="D209" s="143" t="s">
        <v>2687</v>
      </c>
      <c r="E209" s="144"/>
      <c r="F209" s="155"/>
      <c r="G209" s="144"/>
      <c r="H209" s="155"/>
      <c r="I209" s="144" t="s">
        <v>2707</v>
      </c>
      <c r="J209" s="156">
        <v>38</v>
      </c>
      <c r="K209" s="157"/>
      <c r="L209" s="156"/>
      <c r="M209" s="144"/>
      <c r="N209" s="158"/>
      <c r="O209" s="160"/>
      <c r="P209" s="160" t="s">
        <v>2801</v>
      </c>
      <c r="Q209" s="160"/>
      <c r="R209" s="160"/>
      <c r="S209" s="161"/>
      <c r="T209" s="160"/>
      <c r="U209" s="160"/>
    </row>
    <row r="210" spans="1:21" ht="15.95" customHeight="1" x14ac:dyDescent="0.2">
      <c r="A210" s="148">
        <v>10</v>
      </c>
      <c r="B210" s="148" t="s">
        <v>1698</v>
      </c>
      <c r="C210" s="148" t="s">
        <v>2273</v>
      </c>
      <c r="D210" s="148" t="s">
        <v>1699</v>
      </c>
      <c r="E210" s="149"/>
      <c r="F210" s="150"/>
      <c r="G210" s="149"/>
      <c r="H210" s="150"/>
      <c r="I210" s="149" t="s">
        <v>2708</v>
      </c>
      <c r="J210" s="151">
        <v>38</v>
      </c>
      <c r="K210" s="162"/>
      <c r="L210" s="163"/>
      <c r="M210" s="149"/>
      <c r="N210" s="152"/>
      <c r="O210" s="153"/>
      <c r="P210" s="153" t="s">
        <v>2355</v>
      </c>
      <c r="Q210" s="153"/>
      <c r="R210" s="153"/>
      <c r="S210" s="164"/>
      <c r="T210" s="153"/>
      <c r="U210" s="153"/>
    </row>
    <row r="211" spans="1:21" ht="15.95" customHeight="1" x14ac:dyDescent="0.2">
      <c r="A211" s="143">
        <v>11</v>
      </c>
      <c r="B211" s="143" t="s">
        <v>1703</v>
      </c>
      <c r="C211" s="143" t="s">
        <v>1704</v>
      </c>
      <c r="D211" s="143" t="s">
        <v>1705</v>
      </c>
      <c r="E211" s="144"/>
      <c r="F211" s="145"/>
      <c r="G211" s="144"/>
      <c r="H211" s="145"/>
      <c r="I211" s="144" t="s">
        <v>1706</v>
      </c>
      <c r="J211" s="145">
        <v>38</v>
      </c>
      <c r="K211" s="144"/>
      <c r="L211" s="145"/>
      <c r="M211" s="144"/>
      <c r="N211" s="146"/>
      <c r="O211" s="147"/>
      <c r="P211" s="147" t="s">
        <v>1707</v>
      </c>
      <c r="Q211" s="147"/>
      <c r="R211" s="147"/>
      <c r="S211" s="147"/>
      <c r="T211" s="147"/>
      <c r="U211" s="147"/>
    </row>
    <row r="212" spans="1:21" ht="15.95" customHeight="1" x14ac:dyDescent="0.2">
      <c r="A212" s="148">
        <v>12</v>
      </c>
      <c r="B212" s="148" t="s">
        <v>2667</v>
      </c>
      <c r="C212" s="148" t="s">
        <v>377</v>
      </c>
      <c r="D212" s="148" t="s">
        <v>2688</v>
      </c>
      <c r="E212" s="149"/>
      <c r="F212" s="150"/>
      <c r="G212" s="149"/>
      <c r="H212" s="150"/>
      <c r="I212" s="149" t="s">
        <v>2709</v>
      </c>
      <c r="J212" s="151">
        <v>38</v>
      </c>
      <c r="K212" s="149"/>
      <c r="L212" s="151"/>
      <c r="M212" s="149"/>
      <c r="N212" s="152"/>
      <c r="O212" s="153"/>
      <c r="P212" s="153" t="s">
        <v>2802</v>
      </c>
      <c r="Q212" s="153"/>
      <c r="R212" s="153"/>
      <c r="S212" s="153"/>
      <c r="T212" s="153"/>
      <c r="U212" s="153"/>
    </row>
    <row r="213" spans="1:21" ht="15.95" customHeight="1" x14ac:dyDescent="0.2">
      <c r="A213" s="154">
        <v>13</v>
      </c>
      <c r="B213" s="143" t="s">
        <v>1719</v>
      </c>
      <c r="C213" s="143" t="s">
        <v>1704</v>
      </c>
      <c r="D213" s="143" t="s">
        <v>1720</v>
      </c>
      <c r="E213" s="144"/>
      <c r="F213" s="155"/>
      <c r="G213" s="144"/>
      <c r="H213" s="155"/>
      <c r="I213" s="144" t="s">
        <v>1721</v>
      </c>
      <c r="J213" s="156">
        <v>38</v>
      </c>
      <c r="K213" s="157"/>
      <c r="L213" s="156"/>
      <c r="M213" s="144"/>
      <c r="N213" s="158"/>
      <c r="O213" s="160"/>
      <c r="P213" s="160" t="s">
        <v>1722</v>
      </c>
      <c r="Q213" s="160"/>
      <c r="R213" s="160"/>
      <c r="S213" s="161"/>
      <c r="T213" s="160"/>
      <c r="U213" s="160"/>
    </row>
    <row r="214" spans="1:21" ht="15.95" customHeight="1" x14ac:dyDescent="0.2">
      <c r="A214" s="148">
        <v>14</v>
      </c>
      <c r="B214" s="148" t="s">
        <v>711</v>
      </c>
      <c r="C214" s="148" t="s">
        <v>377</v>
      </c>
      <c r="D214" s="148" t="s">
        <v>712</v>
      </c>
      <c r="E214" s="149"/>
      <c r="F214" s="150"/>
      <c r="G214" s="149"/>
      <c r="H214" s="150"/>
      <c r="I214" s="149" t="s">
        <v>1723</v>
      </c>
      <c r="J214" s="151">
        <v>38</v>
      </c>
      <c r="K214" s="162"/>
      <c r="L214" s="163"/>
      <c r="M214" s="149"/>
      <c r="N214" s="152"/>
      <c r="O214" s="153"/>
      <c r="P214" s="153" t="s">
        <v>1724</v>
      </c>
      <c r="Q214" s="153"/>
      <c r="R214" s="153"/>
      <c r="S214" s="164"/>
      <c r="T214" s="153"/>
      <c r="U214" s="153"/>
    </row>
    <row r="215" spans="1:21" ht="15.95" customHeight="1" x14ac:dyDescent="0.2">
      <c r="A215" s="143">
        <v>15</v>
      </c>
      <c r="B215" s="143" t="s">
        <v>719</v>
      </c>
      <c r="C215" s="143" t="s">
        <v>377</v>
      </c>
      <c r="D215" s="143" t="s">
        <v>720</v>
      </c>
      <c r="E215" s="144"/>
      <c r="F215" s="145"/>
      <c r="G215" s="144"/>
      <c r="H215" s="145"/>
      <c r="I215" s="144" t="s">
        <v>1725</v>
      </c>
      <c r="J215" s="145">
        <v>38</v>
      </c>
      <c r="K215" s="144"/>
      <c r="L215" s="145"/>
      <c r="M215" s="144"/>
      <c r="N215" s="146"/>
      <c r="O215" s="147"/>
      <c r="P215" s="147" t="s">
        <v>1726</v>
      </c>
      <c r="Q215" s="147"/>
      <c r="R215" s="147"/>
      <c r="S215" s="147"/>
      <c r="T215" s="147"/>
      <c r="U215" s="147"/>
    </row>
    <row r="216" spans="1:21" ht="15.95" customHeight="1" x14ac:dyDescent="0.2">
      <c r="A216" s="148">
        <v>16</v>
      </c>
      <c r="B216" s="148" t="s">
        <v>1727</v>
      </c>
      <c r="C216" s="148" t="s">
        <v>377</v>
      </c>
      <c r="D216" s="148" t="s">
        <v>1728</v>
      </c>
      <c r="E216" s="149"/>
      <c r="F216" s="150"/>
      <c r="G216" s="149"/>
      <c r="H216" s="150"/>
      <c r="I216" s="149" t="s">
        <v>1729</v>
      </c>
      <c r="J216" s="151">
        <v>38</v>
      </c>
      <c r="K216" s="149"/>
      <c r="L216" s="151"/>
      <c r="M216" s="149"/>
      <c r="N216" s="152"/>
      <c r="O216" s="153"/>
      <c r="P216" s="153" t="s">
        <v>1730</v>
      </c>
      <c r="Q216" s="153"/>
      <c r="R216" s="153"/>
      <c r="S216" s="153"/>
      <c r="T216" s="153"/>
      <c r="U216" s="153"/>
    </row>
    <row r="217" spans="1:21" ht="15.95" customHeight="1" x14ac:dyDescent="0.2">
      <c r="A217" s="154">
        <v>17</v>
      </c>
      <c r="B217" s="143" t="s">
        <v>735</v>
      </c>
      <c r="C217" s="143" t="s">
        <v>377</v>
      </c>
      <c r="D217" s="143" t="s">
        <v>736</v>
      </c>
      <c r="E217" s="144"/>
      <c r="F217" s="155"/>
      <c r="G217" s="144"/>
      <c r="H217" s="155"/>
      <c r="I217" s="144" t="s">
        <v>1731</v>
      </c>
      <c r="J217" s="156">
        <v>38</v>
      </c>
      <c r="K217" s="157" t="s">
        <v>2746</v>
      </c>
      <c r="L217" s="156">
        <v>38</v>
      </c>
      <c r="M217" s="144"/>
      <c r="N217" s="158"/>
      <c r="O217" s="160"/>
      <c r="P217" s="160" t="s">
        <v>1732</v>
      </c>
      <c r="Q217" s="160"/>
      <c r="R217" s="160"/>
      <c r="S217" s="161"/>
      <c r="T217" s="160"/>
      <c r="U217" s="160"/>
    </row>
    <row r="218" spans="1:21" ht="15.95" customHeight="1" x14ac:dyDescent="0.2">
      <c r="A218" s="148">
        <v>18</v>
      </c>
      <c r="B218" s="148" t="s">
        <v>2668</v>
      </c>
      <c r="C218" s="148" t="s">
        <v>1688</v>
      </c>
      <c r="D218" s="148" t="s">
        <v>2689</v>
      </c>
      <c r="E218" s="149"/>
      <c r="F218" s="150"/>
      <c r="G218" s="149"/>
      <c r="H218" s="150"/>
      <c r="I218" s="149" t="s">
        <v>2710</v>
      </c>
      <c r="J218" s="151">
        <v>38</v>
      </c>
      <c r="K218" s="162"/>
      <c r="L218" s="163"/>
      <c r="M218" s="149"/>
      <c r="N218" s="152"/>
      <c r="O218" s="153"/>
      <c r="P218" s="153" t="s">
        <v>2803</v>
      </c>
      <c r="Q218" s="153"/>
      <c r="R218" s="153"/>
      <c r="S218" s="164"/>
      <c r="T218" s="153"/>
      <c r="U218" s="153"/>
    </row>
    <row r="219" spans="1:21" ht="15.95" customHeight="1" x14ac:dyDescent="0.2">
      <c r="A219" s="154">
        <v>19</v>
      </c>
      <c r="B219" s="143" t="s">
        <v>2669</v>
      </c>
      <c r="C219" s="143" t="s">
        <v>2356</v>
      </c>
      <c r="D219" s="143" t="s">
        <v>2690</v>
      </c>
      <c r="E219" s="144"/>
      <c r="F219" s="145"/>
      <c r="G219" s="144"/>
      <c r="H219" s="145"/>
      <c r="I219" s="144" t="s">
        <v>2711</v>
      </c>
      <c r="J219" s="145">
        <v>38</v>
      </c>
      <c r="K219" s="144"/>
      <c r="L219" s="145"/>
      <c r="M219" s="144"/>
      <c r="N219" s="146"/>
      <c r="O219" s="147"/>
      <c r="P219" s="147" t="s">
        <v>2804</v>
      </c>
      <c r="Q219" s="147"/>
      <c r="R219" s="147"/>
      <c r="S219" s="147"/>
      <c r="T219" s="147"/>
      <c r="U219" s="147"/>
    </row>
    <row r="220" spans="1:21" ht="15.95" customHeight="1" x14ac:dyDescent="0.2">
      <c r="A220" s="148">
        <v>20</v>
      </c>
      <c r="B220" s="148" t="s">
        <v>2670</v>
      </c>
      <c r="C220" s="148" t="s">
        <v>2356</v>
      </c>
      <c r="D220" s="148" t="s">
        <v>2691</v>
      </c>
      <c r="E220" s="149"/>
      <c r="F220" s="150"/>
      <c r="G220" s="149"/>
      <c r="H220" s="150"/>
      <c r="I220" s="149" t="s">
        <v>2712</v>
      </c>
      <c r="J220" s="151">
        <v>38</v>
      </c>
      <c r="K220" s="149"/>
      <c r="L220" s="151"/>
      <c r="M220" s="149"/>
      <c r="N220" s="152"/>
      <c r="O220" s="153"/>
      <c r="P220" s="153" t="s">
        <v>2805</v>
      </c>
      <c r="Q220" s="153"/>
      <c r="R220" s="153"/>
      <c r="S220" s="153"/>
      <c r="T220" s="153"/>
      <c r="U220" s="153"/>
    </row>
    <row r="221" spans="1:21" ht="15.95" customHeight="1" x14ac:dyDescent="0.2">
      <c r="A221" s="143">
        <v>21</v>
      </c>
      <c r="B221" s="143" t="s">
        <v>2671</v>
      </c>
      <c r="C221" s="143" t="s">
        <v>2356</v>
      </c>
      <c r="D221" s="143" t="s">
        <v>2692</v>
      </c>
      <c r="E221" s="144"/>
      <c r="F221" s="155"/>
      <c r="G221" s="144"/>
      <c r="H221" s="155"/>
      <c r="I221" s="144" t="s">
        <v>2713</v>
      </c>
      <c r="J221" s="156">
        <v>38</v>
      </c>
      <c r="K221" s="157"/>
      <c r="L221" s="156"/>
      <c r="M221" s="144"/>
      <c r="N221" s="158"/>
      <c r="O221" s="160"/>
      <c r="P221" s="160" t="s">
        <v>2806</v>
      </c>
      <c r="Q221" s="160"/>
      <c r="R221" s="160"/>
      <c r="S221" s="161"/>
      <c r="T221" s="160"/>
      <c r="U221" s="160"/>
    </row>
    <row r="222" spans="1:21" ht="15.95" customHeight="1" x14ac:dyDescent="0.2">
      <c r="A222" s="148">
        <v>22</v>
      </c>
      <c r="B222" s="148" t="s">
        <v>2672</v>
      </c>
      <c r="C222" s="148" t="s">
        <v>1688</v>
      </c>
      <c r="D222" s="148" t="s">
        <v>2693</v>
      </c>
      <c r="E222" s="149"/>
      <c r="F222" s="150"/>
      <c r="G222" s="149"/>
      <c r="H222" s="150"/>
      <c r="I222" s="149" t="s">
        <v>2714</v>
      </c>
      <c r="J222" s="151">
        <v>38</v>
      </c>
      <c r="K222" s="162"/>
      <c r="L222" s="163"/>
      <c r="M222" s="149"/>
      <c r="N222" s="152"/>
      <c r="O222" s="153"/>
      <c r="P222" s="153" t="s">
        <v>2807</v>
      </c>
      <c r="Q222" s="153"/>
      <c r="R222" s="153"/>
      <c r="S222" s="164"/>
      <c r="T222" s="153"/>
      <c r="U222" s="153"/>
    </row>
    <row r="223" spans="1:21" ht="15.95" customHeight="1" x14ac:dyDescent="0.2">
      <c r="A223" s="143">
        <v>23</v>
      </c>
      <c r="B223" s="143" t="s">
        <v>2673</v>
      </c>
      <c r="C223" s="143" t="s">
        <v>1688</v>
      </c>
      <c r="D223" s="143" t="s">
        <v>2694</v>
      </c>
      <c r="E223" s="144"/>
      <c r="F223" s="145"/>
      <c r="G223" s="144"/>
      <c r="H223" s="145"/>
      <c r="I223" s="144" t="s">
        <v>2715</v>
      </c>
      <c r="J223" s="145">
        <v>38</v>
      </c>
      <c r="K223" s="144"/>
      <c r="L223" s="145"/>
      <c r="M223" s="144"/>
      <c r="N223" s="146"/>
      <c r="O223" s="147"/>
      <c r="P223" s="147" t="s">
        <v>2808</v>
      </c>
      <c r="Q223" s="147"/>
      <c r="R223" s="147"/>
      <c r="S223" s="147"/>
      <c r="T223" s="147"/>
      <c r="U223" s="147"/>
    </row>
    <row r="224" spans="1:21" ht="15.95" customHeight="1" x14ac:dyDescent="0.2">
      <c r="A224" s="148">
        <v>24</v>
      </c>
      <c r="B224" s="148" t="s">
        <v>2674</v>
      </c>
      <c r="C224" s="148" t="s">
        <v>1670</v>
      </c>
      <c r="D224" s="148" t="s">
        <v>2695</v>
      </c>
      <c r="E224" s="149"/>
      <c r="F224" s="150"/>
      <c r="G224" s="149"/>
      <c r="H224" s="150"/>
      <c r="I224" s="149" t="s">
        <v>2716</v>
      </c>
      <c r="J224" s="151">
        <v>38</v>
      </c>
      <c r="K224" s="149"/>
      <c r="L224" s="151"/>
      <c r="M224" s="149"/>
      <c r="N224" s="152"/>
      <c r="O224" s="153"/>
      <c r="P224" s="153" t="s">
        <v>2809</v>
      </c>
      <c r="Q224" s="153"/>
      <c r="R224" s="153"/>
      <c r="S224" s="153"/>
      <c r="T224" s="153"/>
      <c r="U224" s="153"/>
    </row>
    <row r="225" spans="1:21" ht="15.95" customHeight="1" x14ac:dyDescent="0.2">
      <c r="A225" s="154">
        <v>25</v>
      </c>
      <c r="B225" s="143" t="s">
        <v>2366</v>
      </c>
      <c r="C225" s="143" t="s">
        <v>1670</v>
      </c>
      <c r="D225" s="143" t="s">
        <v>2374</v>
      </c>
      <c r="E225" s="144"/>
      <c r="F225" s="155"/>
      <c r="G225" s="144"/>
      <c r="H225" s="155"/>
      <c r="I225" s="144" t="s">
        <v>2717</v>
      </c>
      <c r="J225" s="156">
        <v>38</v>
      </c>
      <c r="K225" s="157"/>
      <c r="L225" s="156"/>
      <c r="M225" s="144"/>
      <c r="N225" s="158"/>
      <c r="O225" s="160"/>
      <c r="P225" s="160" t="s">
        <v>2810</v>
      </c>
      <c r="Q225" s="160"/>
      <c r="R225" s="160"/>
      <c r="S225" s="161"/>
      <c r="T225" s="160"/>
      <c r="U225" s="160"/>
    </row>
    <row r="226" spans="1:21" ht="15.95" customHeight="1" x14ac:dyDescent="0.2">
      <c r="A226" s="148">
        <v>26</v>
      </c>
      <c r="B226" s="148" t="s">
        <v>2675</v>
      </c>
      <c r="C226" s="148" t="s">
        <v>1670</v>
      </c>
      <c r="D226" s="148" t="s">
        <v>2696</v>
      </c>
      <c r="E226" s="149"/>
      <c r="F226" s="150"/>
      <c r="G226" s="149"/>
      <c r="H226" s="150"/>
      <c r="I226" s="149" t="s">
        <v>2718</v>
      </c>
      <c r="J226" s="151">
        <v>38</v>
      </c>
      <c r="K226" s="162"/>
      <c r="L226" s="163"/>
      <c r="M226" s="149"/>
      <c r="N226" s="152"/>
      <c r="O226" s="153"/>
      <c r="P226" s="153" t="s">
        <v>2811</v>
      </c>
      <c r="Q226" s="153"/>
      <c r="R226" s="153"/>
      <c r="S226" s="164"/>
      <c r="T226" s="153"/>
      <c r="U226" s="153"/>
    </row>
    <row r="227" spans="1:21" ht="15.95" customHeight="1" x14ac:dyDescent="0.2">
      <c r="A227" s="143">
        <v>27</v>
      </c>
      <c r="B227" s="143" t="s">
        <v>2367</v>
      </c>
      <c r="C227" s="143" t="s">
        <v>1670</v>
      </c>
      <c r="D227" s="143" t="s">
        <v>2375</v>
      </c>
      <c r="E227" s="144"/>
      <c r="F227" s="155"/>
      <c r="G227" s="144"/>
      <c r="H227" s="155"/>
      <c r="I227" s="144" t="s">
        <v>2719</v>
      </c>
      <c r="J227" s="156">
        <v>38</v>
      </c>
      <c r="K227" s="157"/>
      <c r="L227" s="156"/>
      <c r="M227" s="144"/>
      <c r="N227" s="158"/>
      <c r="O227" s="160"/>
      <c r="P227" s="160" t="s">
        <v>2812</v>
      </c>
      <c r="Q227" s="160"/>
      <c r="R227" s="160"/>
      <c r="S227" s="161"/>
      <c r="T227" s="160"/>
      <c r="U227" s="160"/>
    </row>
    <row r="228" spans="1:21" ht="15.95" customHeight="1" x14ac:dyDescent="0.2">
      <c r="A228" s="148">
        <v>28</v>
      </c>
      <c r="B228" s="148" t="s">
        <v>2676</v>
      </c>
      <c r="C228" s="148" t="s">
        <v>377</v>
      </c>
      <c r="D228" s="148" t="s">
        <v>2697</v>
      </c>
      <c r="E228" s="149"/>
      <c r="F228" s="150"/>
      <c r="G228" s="149"/>
      <c r="H228" s="150"/>
      <c r="I228" s="149" t="s">
        <v>2720</v>
      </c>
      <c r="J228" s="151">
        <v>38</v>
      </c>
      <c r="K228" s="162"/>
      <c r="L228" s="163"/>
      <c r="M228" s="149"/>
      <c r="N228" s="152"/>
      <c r="O228" s="153"/>
      <c r="P228" s="153" t="s">
        <v>2813</v>
      </c>
      <c r="Q228" s="153"/>
      <c r="R228" s="153"/>
      <c r="S228" s="164"/>
      <c r="T228" s="153"/>
      <c r="U228" s="153"/>
    </row>
    <row r="229" spans="1:21" ht="15.95" customHeight="1" x14ac:dyDescent="0.2">
      <c r="A229" s="143">
        <v>29</v>
      </c>
      <c r="B229" s="143" t="s">
        <v>1741</v>
      </c>
      <c r="C229" s="143" t="s">
        <v>1704</v>
      </c>
      <c r="D229" s="143" t="s">
        <v>1742</v>
      </c>
      <c r="E229" s="144"/>
      <c r="F229" s="145"/>
      <c r="G229" s="144"/>
      <c r="H229" s="145"/>
      <c r="I229" s="144" t="s">
        <v>1743</v>
      </c>
      <c r="J229" s="145">
        <v>38</v>
      </c>
      <c r="K229" s="144"/>
      <c r="L229" s="145"/>
      <c r="M229" s="144"/>
      <c r="N229" s="146"/>
      <c r="O229" s="147"/>
      <c r="P229" s="147" t="s">
        <v>1744</v>
      </c>
      <c r="Q229" s="147"/>
      <c r="R229" s="147"/>
      <c r="S229" s="147"/>
      <c r="T229" s="147"/>
      <c r="U229" s="147"/>
    </row>
    <row r="230" spans="1:21" ht="15.95" customHeight="1" x14ac:dyDescent="0.2">
      <c r="A230" s="148">
        <v>30</v>
      </c>
      <c r="B230" s="148" t="s">
        <v>2677</v>
      </c>
      <c r="C230" s="148" t="s">
        <v>1670</v>
      </c>
      <c r="D230" s="148" t="s">
        <v>2698</v>
      </c>
      <c r="E230" s="149"/>
      <c r="F230" s="150"/>
      <c r="G230" s="149"/>
      <c r="H230" s="150"/>
      <c r="I230" s="149" t="s">
        <v>2721</v>
      </c>
      <c r="J230" s="151">
        <v>38</v>
      </c>
      <c r="K230" s="149"/>
      <c r="L230" s="151"/>
      <c r="M230" s="149"/>
      <c r="N230" s="152"/>
      <c r="O230" s="153"/>
      <c r="P230" s="153" t="s">
        <v>2814</v>
      </c>
      <c r="Q230" s="153"/>
      <c r="R230" s="153"/>
      <c r="S230" s="153"/>
      <c r="T230" s="153"/>
      <c r="U230" s="153"/>
    </row>
    <row r="231" spans="1:21" ht="15.95" customHeight="1" x14ac:dyDescent="0.2">
      <c r="A231" s="154">
        <v>31</v>
      </c>
      <c r="B231" s="143" t="s">
        <v>2678</v>
      </c>
      <c r="C231" s="143" t="s">
        <v>1670</v>
      </c>
      <c r="D231" s="143" t="s">
        <v>2699</v>
      </c>
      <c r="E231" s="144"/>
      <c r="F231" s="155"/>
      <c r="G231" s="144"/>
      <c r="H231" s="155"/>
      <c r="I231" s="144" t="s">
        <v>2722</v>
      </c>
      <c r="J231" s="156">
        <v>38</v>
      </c>
      <c r="K231" s="157"/>
      <c r="L231" s="156"/>
      <c r="M231" s="144"/>
      <c r="N231" s="158"/>
      <c r="O231" s="160"/>
      <c r="P231" s="160" t="s">
        <v>2815</v>
      </c>
      <c r="Q231" s="160"/>
      <c r="R231" s="160"/>
      <c r="S231" s="161"/>
      <c r="T231" s="160"/>
      <c r="U231" s="160"/>
    </row>
    <row r="232" spans="1:21" ht="15.95" customHeight="1" x14ac:dyDescent="0.2">
      <c r="A232" s="148">
        <v>32</v>
      </c>
      <c r="B232" s="148" t="s">
        <v>1763</v>
      </c>
      <c r="C232" s="148" t="s">
        <v>2273</v>
      </c>
      <c r="D232" s="148" t="s">
        <v>2847</v>
      </c>
      <c r="E232" s="149"/>
      <c r="F232" s="150"/>
      <c r="G232" s="149"/>
      <c r="H232" s="150"/>
      <c r="I232" s="149" t="s">
        <v>2848</v>
      </c>
      <c r="J232" s="151">
        <v>38</v>
      </c>
      <c r="K232" s="162"/>
      <c r="L232" s="163"/>
      <c r="M232" s="149"/>
      <c r="N232" s="152"/>
      <c r="O232" s="153"/>
      <c r="P232" s="153" t="s">
        <v>2849</v>
      </c>
      <c r="Q232" s="153"/>
      <c r="R232" s="153"/>
      <c r="S232" s="164"/>
      <c r="T232" s="153"/>
      <c r="U232" s="153"/>
    </row>
    <row r="233" spans="1:21" ht="15.95" customHeight="1" x14ac:dyDescent="0.2">
      <c r="A233" s="143">
        <v>33</v>
      </c>
      <c r="B233" s="143" t="s">
        <v>2679</v>
      </c>
      <c r="C233" s="143" t="s">
        <v>1704</v>
      </c>
      <c r="D233" s="143" t="s">
        <v>2700</v>
      </c>
      <c r="E233" s="144"/>
      <c r="F233" s="145"/>
      <c r="G233" s="144"/>
      <c r="H233" s="145"/>
      <c r="I233" s="144" t="s">
        <v>2723</v>
      </c>
      <c r="J233" s="145">
        <v>38</v>
      </c>
      <c r="K233" s="144"/>
      <c r="L233" s="145"/>
      <c r="M233" s="144"/>
      <c r="N233" s="146"/>
      <c r="O233" s="147"/>
      <c r="P233" s="147" t="s">
        <v>2816</v>
      </c>
      <c r="Q233" s="147"/>
      <c r="R233" s="147"/>
      <c r="S233" s="147"/>
      <c r="T233" s="147"/>
      <c r="U233" s="147"/>
    </row>
    <row r="234" spans="1:21" ht="15.95" customHeight="1" x14ac:dyDescent="0.2">
      <c r="A234" s="148">
        <v>34</v>
      </c>
      <c r="B234" s="148" t="s">
        <v>2680</v>
      </c>
      <c r="C234" s="148" t="s">
        <v>744</v>
      </c>
      <c r="D234" s="148" t="s">
        <v>2701</v>
      </c>
      <c r="E234" s="149"/>
      <c r="F234" s="150"/>
      <c r="G234" s="149"/>
      <c r="H234" s="150"/>
      <c r="I234" s="149" t="s">
        <v>2724</v>
      </c>
      <c r="J234" s="151">
        <v>38</v>
      </c>
      <c r="K234" s="149"/>
      <c r="L234" s="151"/>
      <c r="M234" s="149"/>
      <c r="N234" s="152"/>
      <c r="O234" s="153"/>
      <c r="P234" s="153" t="s">
        <v>2817</v>
      </c>
      <c r="Q234" s="153"/>
      <c r="R234" s="153"/>
      <c r="S234" s="153"/>
      <c r="T234" s="153"/>
      <c r="U234" s="153"/>
    </row>
    <row r="235" spans="1:21" ht="15.95" customHeight="1" x14ac:dyDescent="0.2">
      <c r="A235" s="154">
        <v>35</v>
      </c>
      <c r="B235" s="143" t="s">
        <v>2681</v>
      </c>
      <c r="C235" s="143" t="s">
        <v>1688</v>
      </c>
      <c r="D235" s="143" t="s">
        <v>2702</v>
      </c>
      <c r="E235" s="144"/>
      <c r="F235" s="155"/>
      <c r="G235" s="144"/>
      <c r="H235" s="155"/>
      <c r="I235" s="144" t="s">
        <v>2725</v>
      </c>
      <c r="J235" s="156">
        <v>38</v>
      </c>
      <c r="K235" s="157"/>
      <c r="L235" s="156"/>
      <c r="M235" s="144"/>
      <c r="N235" s="158"/>
      <c r="O235" s="160"/>
      <c r="P235" s="160" t="s">
        <v>2818</v>
      </c>
      <c r="Q235" s="160"/>
      <c r="R235" s="160"/>
      <c r="S235" s="161"/>
      <c r="T235" s="160"/>
      <c r="U235" s="160"/>
    </row>
    <row r="236" spans="1:21" ht="15.95" customHeight="1" x14ac:dyDescent="0.2">
      <c r="A236" s="148">
        <v>36</v>
      </c>
      <c r="B236" s="148" t="s">
        <v>2682</v>
      </c>
      <c r="C236" s="148" t="s">
        <v>1688</v>
      </c>
      <c r="D236" s="148" t="s">
        <v>2703</v>
      </c>
      <c r="E236" s="149"/>
      <c r="F236" s="150"/>
      <c r="G236" s="149"/>
      <c r="H236" s="150"/>
      <c r="I236" s="149" t="s">
        <v>2726</v>
      </c>
      <c r="J236" s="151">
        <v>38</v>
      </c>
      <c r="K236" s="162"/>
      <c r="L236" s="163"/>
      <c r="M236" s="149"/>
      <c r="N236" s="152"/>
      <c r="O236" s="153"/>
      <c r="P236" s="153" t="s">
        <v>2819</v>
      </c>
      <c r="Q236" s="153"/>
      <c r="R236" s="153"/>
      <c r="S236" s="164"/>
      <c r="T236" s="153"/>
      <c r="U236" s="153"/>
    </row>
    <row r="237" spans="1:21" ht="15.95" customHeight="1" x14ac:dyDescent="0.2">
      <c r="A237" s="154">
        <v>37</v>
      </c>
      <c r="B237" s="143" t="s">
        <v>2373</v>
      </c>
      <c r="C237" s="143" t="s">
        <v>377</v>
      </c>
      <c r="D237" s="143" t="s">
        <v>2683</v>
      </c>
      <c r="E237" s="144"/>
      <c r="F237" s="145"/>
      <c r="G237" s="144"/>
      <c r="H237" s="145"/>
      <c r="I237" s="144" t="s">
        <v>2727</v>
      </c>
      <c r="J237" s="145">
        <v>38</v>
      </c>
      <c r="K237" s="144" t="s">
        <v>2900</v>
      </c>
      <c r="L237" s="145">
        <v>38</v>
      </c>
      <c r="M237" s="144"/>
      <c r="N237" s="146"/>
      <c r="O237" s="147"/>
      <c r="P237" s="147" t="s">
        <v>2820</v>
      </c>
      <c r="Q237" s="147"/>
      <c r="R237" s="147"/>
      <c r="S237" s="147"/>
      <c r="T237" s="147"/>
      <c r="U237" s="147"/>
    </row>
    <row r="238" spans="1:21" ht="15.95" customHeight="1" x14ac:dyDescent="0.2">
      <c r="A238" s="148">
        <v>38</v>
      </c>
      <c r="B238" s="148" t="s">
        <v>2728</v>
      </c>
      <c r="C238" s="148" t="s">
        <v>2731</v>
      </c>
      <c r="D238" s="148" t="s">
        <v>2732</v>
      </c>
      <c r="E238" s="149"/>
      <c r="F238" s="150"/>
      <c r="G238" s="149"/>
      <c r="H238" s="150"/>
      <c r="I238" s="149" t="s">
        <v>2735</v>
      </c>
      <c r="J238" s="151">
        <v>38</v>
      </c>
      <c r="K238" s="149"/>
      <c r="L238" s="151"/>
      <c r="M238" s="149"/>
      <c r="N238" s="152"/>
      <c r="O238" s="153"/>
      <c r="P238" s="153" t="s">
        <v>2821</v>
      </c>
      <c r="Q238" s="153"/>
      <c r="R238" s="153"/>
      <c r="S238" s="153"/>
      <c r="T238" s="153"/>
      <c r="U238" s="153"/>
    </row>
    <row r="239" spans="1:21" ht="15.95" customHeight="1" x14ac:dyDescent="0.2">
      <c r="A239" s="143">
        <v>39</v>
      </c>
      <c r="B239" s="143" t="s">
        <v>1780</v>
      </c>
      <c r="C239" s="143" t="s">
        <v>782</v>
      </c>
      <c r="D239" s="143" t="s">
        <v>1781</v>
      </c>
      <c r="E239" s="144"/>
      <c r="F239" s="155"/>
      <c r="G239" s="144"/>
      <c r="H239" s="155"/>
      <c r="I239" s="144" t="s">
        <v>1782</v>
      </c>
      <c r="J239" s="156">
        <v>38</v>
      </c>
      <c r="K239" s="157"/>
      <c r="L239" s="156"/>
      <c r="M239" s="144"/>
      <c r="N239" s="158"/>
      <c r="O239" s="160"/>
      <c r="P239" s="160" t="s">
        <v>2027</v>
      </c>
      <c r="Q239" s="160"/>
      <c r="R239" s="160"/>
      <c r="S239" s="161"/>
      <c r="T239" s="160"/>
      <c r="U239" s="160"/>
    </row>
    <row r="240" spans="1:21" ht="15.95" customHeight="1" x14ac:dyDescent="0.2">
      <c r="A240" s="148">
        <v>40</v>
      </c>
      <c r="B240" s="148" t="s">
        <v>1791</v>
      </c>
      <c r="C240" s="148" t="s">
        <v>744</v>
      </c>
      <c r="D240" s="148" t="s">
        <v>1792</v>
      </c>
      <c r="E240" s="149"/>
      <c r="F240" s="150"/>
      <c r="G240" s="149"/>
      <c r="H240" s="150"/>
      <c r="I240" s="149" t="s">
        <v>1793</v>
      </c>
      <c r="J240" s="151">
        <v>38</v>
      </c>
      <c r="K240" s="162"/>
      <c r="L240" s="163"/>
      <c r="M240" s="149"/>
      <c r="N240" s="152"/>
      <c r="O240" s="153"/>
      <c r="P240" s="153" t="s">
        <v>1794</v>
      </c>
      <c r="Q240" s="153"/>
      <c r="R240" s="153"/>
      <c r="S240" s="164"/>
      <c r="T240" s="153"/>
      <c r="U240" s="153"/>
    </row>
    <row r="241" spans="1:21" ht="15.95" customHeight="1" x14ac:dyDescent="0.2">
      <c r="A241" s="143">
        <v>41</v>
      </c>
      <c r="B241" s="143" t="s">
        <v>799</v>
      </c>
      <c r="C241" s="143" t="s">
        <v>744</v>
      </c>
      <c r="D241" s="143" t="s">
        <v>800</v>
      </c>
      <c r="E241" s="144"/>
      <c r="F241" s="145"/>
      <c r="G241" s="144"/>
      <c r="H241" s="145"/>
      <c r="I241" s="144" t="s">
        <v>1798</v>
      </c>
      <c r="J241" s="145">
        <v>38</v>
      </c>
      <c r="K241" s="144"/>
      <c r="L241" s="145"/>
      <c r="M241" s="144"/>
      <c r="N241" s="146"/>
      <c r="O241" s="147"/>
      <c r="P241" s="147" t="s">
        <v>1799</v>
      </c>
      <c r="Q241" s="147"/>
      <c r="R241" s="147"/>
      <c r="S241" s="147"/>
      <c r="T241" s="147"/>
      <c r="U241" s="147"/>
    </row>
    <row r="242" spans="1:21" ht="15.95" customHeight="1" x14ac:dyDescent="0.2">
      <c r="A242" s="148">
        <v>42</v>
      </c>
      <c r="B242" s="148" t="s">
        <v>2420</v>
      </c>
      <c r="C242" s="148" t="s">
        <v>782</v>
      </c>
      <c r="D242" s="148" t="s">
        <v>2454</v>
      </c>
      <c r="E242" s="149"/>
      <c r="F242" s="150"/>
      <c r="G242" s="149"/>
      <c r="H242" s="150"/>
      <c r="I242" s="149" t="s">
        <v>2736</v>
      </c>
      <c r="J242" s="151">
        <v>38</v>
      </c>
      <c r="K242" s="149"/>
      <c r="L242" s="151"/>
      <c r="M242" s="149"/>
      <c r="N242" s="152"/>
      <c r="O242" s="153"/>
      <c r="P242" s="153" t="s">
        <v>2822</v>
      </c>
      <c r="Q242" s="153"/>
      <c r="R242" s="153"/>
      <c r="S242" s="153"/>
      <c r="T242" s="153"/>
      <c r="U242" s="153"/>
    </row>
    <row r="243" spans="1:21" ht="15.95" customHeight="1" x14ac:dyDescent="0.2">
      <c r="A243" s="154">
        <v>43</v>
      </c>
      <c r="B243" s="143" t="s">
        <v>889</v>
      </c>
      <c r="C243" s="143" t="s">
        <v>744</v>
      </c>
      <c r="D243" s="143" t="s">
        <v>890</v>
      </c>
      <c r="E243" s="144"/>
      <c r="F243" s="155"/>
      <c r="G243" s="144"/>
      <c r="H243" s="155"/>
      <c r="I243" s="144" t="s">
        <v>1802</v>
      </c>
      <c r="J243" s="156">
        <v>38</v>
      </c>
      <c r="K243" s="157"/>
      <c r="L243" s="156"/>
      <c r="M243" s="144"/>
      <c r="N243" s="158"/>
      <c r="O243" s="160"/>
      <c r="P243" s="160" t="s">
        <v>1803</v>
      </c>
      <c r="Q243" s="160"/>
      <c r="R243" s="160"/>
      <c r="S243" s="161"/>
      <c r="T243" s="160"/>
      <c r="U243" s="160"/>
    </row>
    <row r="244" spans="1:21" ht="15.95" customHeight="1" x14ac:dyDescent="0.2">
      <c r="A244" s="148">
        <v>44</v>
      </c>
      <c r="B244" s="148" t="s">
        <v>897</v>
      </c>
      <c r="C244" s="148" t="s">
        <v>744</v>
      </c>
      <c r="D244" s="148" t="s">
        <v>898</v>
      </c>
      <c r="E244" s="149"/>
      <c r="F244" s="150"/>
      <c r="G244" s="149"/>
      <c r="H244" s="150"/>
      <c r="I244" s="149" t="s">
        <v>1804</v>
      </c>
      <c r="J244" s="151">
        <v>38</v>
      </c>
      <c r="K244" s="162" t="s">
        <v>2126</v>
      </c>
      <c r="L244" s="163">
        <v>38</v>
      </c>
      <c r="M244" s="149"/>
      <c r="N244" s="152"/>
      <c r="O244" s="153"/>
      <c r="P244" s="153" t="s">
        <v>1805</v>
      </c>
      <c r="Q244" s="153"/>
      <c r="R244" s="153"/>
      <c r="S244" s="164"/>
      <c r="T244" s="153"/>
      <c r="U244" s="153"/>
    </row>
    <row r="245" spans="1:21" ht="15.95" customHeight="1" x14ac:dyDescent="0.2">
      <c r="A245" s="143">
        <v>45</v>
      </c>
      <c r="B245" s="143" t="s">
        <v>2729</v>
      </c>
      <c r="C245" s="143" t="s">
        <v>744</v>
      </c>
      <c r="D245" s="143" t="s">
        <v>2733</v>
      </c>
      <c r="E245" s="144"/>
      <c r="F245" s="155"/>
      <c r="G245" s="144"/>
      <c r="H245" s="155"/>
      <c r="I245" s="144" t="s">
        <v>2737</v>
      </c>
      <c r="J245" s="156">
        <v>38</v>
      </c>
      <c r="K245" s="157"/>
      <c r="L245" s="156"/>
      <c r="M245" s="144"/>
      <c r="N245" s="158"/>
      <c r="O245" s="160"/>
      <c r="P245" s="160" t="s">
        <v>2823</v>
      </c>
      <c r="Q245" s="160"/>
      <c r="R245" s="160"/>
      <c r="S245" s="161"/>
      <c r="T245" s="160"/>
      <c r="U245" s="160"/>
    </row>
    <row r="246" spans="1:21" ht="15.95" customHeight="1" x14ac:dyDescent="0.2">
      <c r="A246" s="148">
        <v>46</v>
      </c>
      <c r="B246" s="148" t="s">
        <v>944</v>
      </c>
      <c r="C246" s="148" t="s">
        <v>791</v>
      </c>
      <c r="D246" s="148" t="s">
        <v>945</v>
      </c>
      <c r="E246" s="149"/>
      <c r="F246" s="150"/>
      <c r="G246" s="149"/>
      <c r="H246" s="150"/>
      <c r="I246" s="149" t="s">
        <v>1807</v>
      </c>
      <c r="J246" s="151">
        <v>38</v>
      </c>
      <c r="K246" s="162"/>
      <c r="L246" s="163"/>
      <c r="M246" s="149"/>
      <c r="N246" s="152"/>
      <c r="O246" s="153"/>
      <c r="P246" s="153" t="s">
        <v>1895</v>
      </c>
      <c r="Q246" s="153"/>
      <c r="R246" s="153"/>
      <c r="S246" s="164"/>
      <c r="T246" s="153"/>
      <c r="U246" s="153"/>
    </row>
    <row r="247" spans="1:21" ht="15.95" customHeight="1" x14ac:dyDescent="0.2">
      <c r="A247" s="143">
        <v>47</v>
      </c>
      <c r="B247" s="143" t="s">
        <v>1814</v>
      </c>
      <c r="C247" s="143" t="s">
        <v>744</v>
      </c>
      <c r="D247" s="143" t="s">
        <v>1815</v>
      </c>
      <c r="E247" s="144"/>
      <c r="F247" s="145"/>
      <c r="G247" s="144"/>
      <c r="H247" s="145"/>
      <c r="I247" s="144" t="s">
        <v>1816</v>
      </c>
      <c r="J247" s="145">
        <v>38</v>
      </c>
      <c r="K247" s="144"/>
      <c r="L247" s="145"/>
      <c r="M247" s="144"/>
      <c r="N247" s="146"/>
      <c r="O247" s="147"/>
      <c r="P247" s="147" t="s">
        <v>1817</v>
      </c>
      <c r="Q247" s="147"/>
      <c r="R247" s="147"/>
      <c r="S247" s="147"/>
      <c r="T247" s="147"/>
      <c r="U247" s="147"/>
    </row>
    <row r="248" spans="1:21" ht="15.95" customHeight="1" x14ac:dyDescent="0.2">
      <c r="A248" s="148">
        <v>48</v>
      </c>
      <c r="B248" s="148" t="s">
        <v>1027</v>
      </c>
      <c r="C248" s="148" t="s">
        <v>744</v>
      </c>
      <c r="D248" s="148" t="s">
        <v>1028</v>
      </c>
      <c r="E248" s="149"/>
      <c r="F248" s="150"/>
      <c r="G248" s="149"/>
      <c r="H248" s="150"/>
      <c r="I248" s="149" t="s">
        <v>1818</v>
      </c>
      <c r="J248" s="151">
        <v>38</v>
      </c>
      <c r="K248" s="149"/>
      <c r="L248" s="151"/>
      <c r="M248" s="149"/>
      <c r="N248" s="152"/>
      <c r="O248" s="153"/>
      <c r="P248" s="153" t="s">
        <v>1819</v>
      </c>
      <c r="Q248" s="153"/>
      <c r="R248" s="153"/>
      <c r="S248" s="153"/>
      <c r="T248" s="153"/>
      <c r="U248" s="153"/>
    </row>
    <row r="249" spans="1:21" ht="15.95" customHeight="1" x14ac:dyDescent="0.2">
      <c r="A249" s="154">
        <v>49</v>
      </c>
      <c r="B249" s="143" t="s">
        <v>2730</v>
      </c>
      <c r="C249" s="143" t="s">
        <v>2731</v>
      </c>
      <c r="D249" s="143" t="s">
        <v>2734</v>
      </c>
      <c r="E249" s="144"/>
      <c r="F249" s="155"/>
      <c r="G249" s="144"/>
      <c r="H249" s="155"/>
      <c r="I249" s="144" t="s">
        <v>2738</v>
      </c>
      <c r="J249" s="156">
        <v>38</v>
      </c>
      <c r="K249" s="157"/>
      <c r="L249" s="156"/>
      <c r="M249" s="144"/>
      <c r="N249" s="158"/>
      <c r="O249" s="160"/>
      <c r="P249" s="160" t="s">
        <v>2824</v>
      </c>
      <c r="Q249" s="160"/>
      <c r="R249" s="160"/>
      <c r="S249" s="161"/>
      <c r="T249" s="160"/>
      <c r="U249" s="160"/>
    </row>
    <row r="250" spans="1:21" ht="15.95" customHeight="1" x14ac:dyDescent="0.2">
      <c r="A250" s="148">
        <v>50</v>
      </c>
      <c r="B250" s="148" t="s">
        <v>2428</v>
      </c>
      <c r="C250" s="148" t="s">
        <v>782</v>
      </c>
      <c r="D250" s="148" t="s">
        <v>2462</v>
      </c>
      <c r="E250" s="149"/>
      <c r="F250" s="150"/>
      <c r="G250" s="149"/>
      <c r="H250" s="150"/>
      <c r="I250" s="149" t="s">
        <v>2739</v>
      </c>
      <c r="J250" s="151">
        <v>38</v>
      </c>
      <c r="K250" s="162"/>
      <c r="L250" s="163"/>
      <c r="M250" s="149"/>
      <c r="N250" s="152"/>
      <c r="O250" s="153"/>
      <c r="P250" s="153" t="s">
        <v>2825</v>
      </c>
      <c r="Q250" s="153"/>
      <c r="R250" s="153"/>
      <c r="S250" s="164"/>
      <c r="T250" s="153"/>
      <c r="U250" s="153"/>
    </row>
    <row r="251" spans="1:21" ht="15.95" customHeight="1" x14ac:dyDescent="0.2">
      <c r="A251" s="143">
        <v>51</v>
      </c>
      <c r="B251" s="143" t="s">
        <v>1058</v>
      </c>
      <c r="C251" s="143" t="s">
        <v>782</v>
      </c>
      <c r="D251" s="143" t="s">
        <v>1820</v>
      </c>
      <c r="E251" s="144"/>
      <c r="F251" s="145"/>
      <c r="G251" s="144"/>
      <c r="H251" s="145"/>
      <c r="I251" s="144" t="s">
        <v>1821</v>
      </c>
      <c r="J251" s="145">
        <v>38</v>
      </c>
      <c r="K251" s="144"/>
      <c r="L251" s="145"/>
      <c r="M251" s="144"/>
      <c r="N251" s="146"/>
      <c r="O251" s="147"/>
      <c r="P251" s="147" t="s">
        <v>1822</v>
      </c>
      <c r="Q251" s="147"/>
      <c r="R251" s="147"/>
      <c r="S251" s="147"/>
      <c r="T251" s="147"/>
      <c r="U251" s="147"/>
    </row>
    <row r="252" spans="1:21" ht="15.95" customHeight="1" x14ac:dyDescent="0.2">
      <c r="A252" s="148">
        <v>52</v>
      </c>
      <c r="B252" s="148" t="s">
        <v>1089</v>
      </c>
      <c r="C252" s="148" t="s">
        <v>782</v>
      </c>
      <c r="D252" s="148" t="s">
        <v>1090</v>
      </c>
      <c r="E252" s="149"/>
      <c r="F252" s="150"/>
      <c r="G252" s="149"/>
      <c r="H252" s="150"/>
      <c r="I252" s="149" t="s">
        <v>2740</v>
      </c>
      <c r="J252" s="151">
        <v>38</v>
      </c>
      <c r="K252" s="149"/>
      <c r="L252" s="151"/>
      <c r="M252" s="149"/>
      <c r="N252" s="152"/>
      <c r="O252" s="153"/>
      <c r="P252" s="153" t="s">
        <v>2826</v>
      </c>
      <c r="Q252" s="153"/>
      <c r="R252" s="153"/>
      <c r="S252" s="153"/>
      <c r="T252" s="153"/>
      <c r="U252" s="153"/>
    </row>
    <row r="253" spans="1:21" ht="15.95" customHeight="1" x14ac:dyDescent="0.2">
      <c r="A253" s="154">
        <v>53</v>
      </c>
      <c r="B253" s="143" t="s">
        <v>1104</v>
      </c>
      <c r="C253" s="143" t="s">
        <v>818</v>
      </c>
      <c r="D253" s="143" t="s">
        <v>1105</v>
      </c>
      <c r="E253" s="144"/>
      <c r="F253" s="155"/>
      <c r="G253" s="144"/>
      <c r="H253" s="155"/>
      <c r="I253" s="144" t="s">
        <v>1823</v>
      </c>
      <c r="J253" s="156">
        <v>38</v>
      </c>
      <c r="K253" s="157"/>
      <c r="L253" s="156"/>
      <c r="M253" s="144"/>
      <c r="N253" s="158"/>
      <c r="O253" s="160"/>
      <c r="P253" s="160" t="s">
        <v>1824</v>
      </c>
      <c r="Q253" s="160"/>
      <c r="R253" s="160"/>
      <c r="S253" s="161"/>
      <c r="T253" s="160"/>
      <c r="U253" s="160"/>
    </row>
    <row r="254" spans="1:21" ht="15.95" customHeight="1" x14ac:dyDescent="0.2">
      <c r="A254" s="148">
        <v>54</v>
      </c>
      <c r="B254" s="148" t="s">
        <v>1128</v>
      </c>
      <c r="C254" s="148" t="s">
        <v>744</v>
      </c>
      <c r="D254" s="148" t="s">
        <v>1129</v>
      </c>
      <c r="E254" s="149"/>
      <c r="F254" s="150"/>
      <c r="G254" s="149"/>
      <c r="H254" s="150"/>
      <c r="I254" s="149" t="s">
        <v>1825</v>
      </c>
      <c r="J254" s="151">
        <v>38</v>
      </c>
      <c r="K254" s="162" t="s">
        <v>1826</v>
      </c>
      <c r="L254" s="163">
        <v>38</v>
      </c>
      <c r="M254" s="149"/>
      <c r="N254" s="152"/>
      <c r="O254" s="153"/>
      <c r="P254" s="153" t="s">
        <v>1827</v>
      </c>
      <c r="Q254" s="153"/>
      <c r="R254" s="153"/>
      <c r="S254" s="164"/>
      <c r="T254" s="153"/>
      <c r="U254" s="153"/>
    </row>
    <row r="255" spans="1:21" ht="15.95" customHeight="1" x14ac:dyDescent="0.2">
      <c r="A255" s="154">
        <v>53</v>
      </c>
      <c r="B255" s="143" t="s">
        <v>1104</v>
      </c>
      <c r="C255" s="143" t="s">
        <v>818</v>
      </c>
      <c r="D255" s="143" t="s">
        <v>1105</v>
      </c>
      <c r="E255" s="144"/>
      <c r="F255" s="155"/>
      <c r="G255" s="144"/>
      <c r="H255" s="155"/>
      <c r="I255" s="144" t="s">
        <v>1823</v>
      </c>
      <c r="J255" s="156">
        <v>38</v>
      </c>
      <c r="K255" s="157"/>
      <c r="L255" s="156"/>
      <c r="M255" s="144"/>
      <c r="N255" s="158"/>
      <c r="O255" s="160"/>
      <c r="P255" s="160" t="s">
        <v>1824</v>
      </c>
      <c r="Q255" s="160"/>
      <c r="R255" s="160"/>
      <c r="S255" s="161"/>
      <c r="T255" s="160"/>
      <c r="U255" s="160"/>
    </row>
    <row r="256" spans="1:21" ht="15.95" customHeight="1" x14ac:dyDescent="0.2">
      <c r="A256" s="169">
        <v>54</v>
      </c>
      <c r="B256" s="169" t="s">
        <v>1128</v>
      </c>
      <c r="C256" s="169" t="s">
        <v>744</v>
      </c>
      <c r="D256" s="169" t="s">
        <v>1129</v>
      </c>
      <c r="E256" s="172"/>
      <c r="F256" s="171"/>
      <c r="G256" s="172"/>
      <c r="H256" s="171"/>
      <c r="I256" s="172" t="s">
        <v>1825</v>
      </c>
      <c r="J256" s="173">
        <v>38</v>
      </c>
      <c r="K256" s="201" t="s">
        <v>1826</v>
      </c>
      <c r="L256" s="174">
        <v>38</v>
      </c>
      <c r="M256" s="172"/>
      <c r="N256" s="175"/>
      <c r="O256" s="176"/>
      <c r="P256" s="176" t="s">
        <v>1827</v>
      </c>
      <c r="Q256" s="176"/>
      <c r="R256" s="176"/>
      <c r="S256" s="202"/>
      <c r="T256" s="176"/>
      <c r="U256" s="176"/>
    </row>
    <row r="257" spans="1:21" ht="15.95" customHeight="1" x14ac:dyDescent="0.2">
      <c r="A257" s="154">
        <v>55</v>
      </c>
      <c r="B257" s="143" t="s">
        <v>1159</v>
      </c>
      <c r="C257" s="143" t="s">
        <v>744</v>
      </c>
      <c r="D257" s="143" t="s">
        <v>1160</v>
      </c>
      <c r="E257" s="144"/>
      <c r="F257" s="155"/>
      <c r="G257" s="144"/>
      <c r="H257" s="155"/>
      <c r="I257" s="144" t="s">
        <v>3220</v>
      </c>
      <c r="J257" s="156">
        <v>38</v>
      </c>
      <c r="K257" s="157" t="s">
        <v>3221</v>
      </c>
      <c r="L257" s="156">
        <v>38</v>
      </c>
      <c r="M257" s="144"/>
      <c r="N257" s="158"/>
      <c r="O257" s="160"/>
      <c r="P257" s="160" t="s">
        <v>3222</v>
      </c>
      <c r="Q257" s="160"/>
      <c r="R257" s="160"/>
      <c r="S257" s="161"/>
      <c r="T257" s="160"/>
      <c r="U257" s="160"/>
    </row>
    <row r="258" spans="1:21" ht="15.95" customHeight="1" thickBot="1" x14ac:dyDescent="0.25">
      <c r="A258" s="169">
        <v>56</v>
      </c>
      <c r="B258" s="169" t="s">
        <v>1240</v>
      </c>
      <c r="C258" s="169" t="s">
        <v>744</v>
      </c>
      <c r="D258" s="169" t="s">
        <v>1241</v>
      </c>
      <c r="E258" s="172"/>
      <c r="F258" s="171"/>
      <c r="G258" s="172"/>
      <c r="H258" s="171"/>
      <c r="I258" s="172" t="s">
        <v>3223</v>
      </c>
      <c r="J258" s="173">
        <v>38</v>
      </c>
      <c r="K258" s="201"/>
      <c r="L258" s="174"/>
      <c r="M258" s="172"/>
      <c r="N258" s="175"/>
      <c r="O258" s="176"/>
      <c r="P258" s="176" t="s">
        <v>3224</v>
      </c>
      <c r="Q258" s="176"/>
      <c r="R258" s="176"/>
      <c r="S258" s="202"/>
      <c r="T258" s="176"/>
      <c r="U258" s="176"/>
    </row>
    <row r="259" spans="1:21" ht="6" customHeight="1" thickBot="1" x14ac:dyDescent="0.25">
      <c r="A259" s="177"/>
      <c r="B259" s="178"/>
      <c r="C259" s="178"/>
      <c r="D259" s="178"/>
      <c r="E259" s="179"/>
      <c r="F259" s="180"/>
      <c r="G259" s="179"/>
      <c r="H259" s="180"/>
      <c r="I259" s="179"/>
      <c r="J259" s="181"/>
      <c r="K259" s="179"/>
      <c r="L259" s="182"/>
      <c r="M259" s="179"/>
      <c r="N259" s="183"/>
      <c r="O259" s="184"/>
      <c r="P259" s="184"/>
      <c r="Q259" s="184"/>
      <c r="R259" s="184"/>
      <c r="S259" s="184"/>
      <c r="T259" s="184"/>
      <c r="U259" s="185"/>
    </row>
    <row r="260" spans="1:21" ht="15.95" customHeight="1" x14ac:dyDescent="0.2">
      <c r="A260" s="237" t="s">
        <v>2959</v>
      </c>
      <c r="B260" s="238"/>
      <c r="C260" s="238"/>
      <c r="D260" s="238"/>
      <c r="E260" s="133"/>
      <c r="F260" s="134"/>
      <c r="G260" s="135" t="s">
        <v>3202</v>
      </c>
      <c r="H260" s="227"/>
      <c r="I260" s="227"/>
      <c r="J260" s="136"/>
      <c r="K260" s="135" t="s">
        <v>3203</v>
      </c>
      <c r="L260" s="227"/>
      <c r="M260" s="227"/>
      <c r="N260" s="137"/>
      <c r="O260" s="239" t="s">
        <v>347</v>
      </c>
      <c r="P260" s="239"/>
      <c r="Q260" s="239"/>
      <c r="R260" s="239"/>
      <c r="S260" s="239"/>
      <c r="T260" s="239"/>
      <c r="U260" s="240"/>
    </row>
    <row r="261" spans="1:21" ht="15.95" customHeight="1" x14ac:dyDescent="0.2">
      <c r="A261" s="241" t="s">
        <v>348</v>
      </c>
      <c r="B261" s="243" t="s">
        <v>349</v>
      </c>
      <c r="C261" s="245" t="s">
        <v>350</v>
      </c>
      <c r="D261" s="243" t="s">
        <v>351</v>
      </c>
      <c r="E261" s="234" t="s">
        <v>352</v>
      </c>
      <c r="F261" s="234"/>
      <c r="G261" s="234"/>
      <c r="H261" s="234"/>
      <c r="I261" s="234"/>
      <c r="J261" s="234"/>
      <c r="K261" s="234"/>
      <c r="L261" s="234"/>
      <c r="M261" s="234"/>
      <c r="N261" s="234"/>
      <c r="O261" s="235" t="s">
        <v>353</v>
      </c>
      <c r="P261" s="235"/>
      <c r="Q261" s="235"/>
      <c r="R261" s="235"/>
      <c r="S261" s="235"/>
      <c r="T261" s="235"/>
      <c r="U261" s="236"/>
    </row>
    <row r="262" spans="1:21" ht="15.95" customHeight="1" thickBot="1" x14ac:dyDescent="0.25">
      <c r="A262" s="242"/>
      <c r="B262" s="244"/>
      <c r="C262" s="246"/>
      <c r="D262" s="247"/>
      <c r="E262" s="248"/>
      <c r="F262" s="248"/>
      <c r="G262" s="248"/>
      <c r="H262" s="248"/>
      <c r="I262" s="59" t="s">
        <v>1830</v>
      </c>
      <c r="J262" s="57" t="s">
        <v>355</v>
      </c>
      <c r="K262" s="59" t="s">
        <v>1668</v>
      </c>
      <c r="L262" s="84" t="s">
        <v>355</v>
      </c>
      <c r="M262" s="85"/>
      <c r="N262" s="84"/>
      <c r="O262" s="84"/>
      <c r="P262" s="59" t="s">
        <v>1669</v>
      </c>
      <c r="Q262" s="249"/>
      <c r="R262" s="249"/>
      <c r="S262" s="249"/>
      <c r="T262" s="249"/>
      <c r="U262" s="250"/>
    </row>
    <row r="263" spans="1:21" ht="15.95" customHeight="1" x14ac:dyDescent="0.2">
      <c r="A263" s="143" t="s">
        <v>2851</v>
      </c>
      <c r="B263" s="143" t="s">
        <v>826</v>
      </c>
      <c r="C263" s="143" t="s">
        <v>818</v>
      </c>
      <c r="D263" s="143" t="s">
        <v>827</v>
      </c>
      <c r="E263" s="144"/>
      <c r="F263" s="145"/>
      <c r="G263" s="144"/>
      <c r="H263" s="145"/>
      <c r="I263" s="144" t="s">
        <v>2744</v>
      </c>
      <c r="J263" s="145">
        <v>38</v>
      </c>
      <c r="K263" s="144" t="s">
        <v>2004</v>
      </c>
      <c r="L263" s="145">
        <v>38</v>
      </c>
      <c r="M263" s="144"/>
      <c r="N263" s="146"/>
      <c r="O263" s="147"/>
      <c r="P263" s="147" t="s">
        <v>1800</v>
      </c>
      <c r="Q263" s="147"/>
      <c r="R263" s="147"/>
      <c r="S263" s="147"/>
      <c r="T263" s="147"/>
      <c r="U263" s="147"/>
    </row>
    <row r="264" spans="1:21" ht="15.95" customHeight="1" x14ac:dyDescent="0.2">
      <c r="A264" s="148" t="s">
        <v>2852</v>
      </c>
      <c r="B264" s="148" t="s">
        <v>836</v>
      </c>
      <c r="C264" s="148" t="s">
        <v>818</v>
      </c>
      <c r="D264" s="148" t="s">
        <v>837</v>
      </c>
      <c r="E264" s="149"/>
      <c r="F264" s="150"/>
      <c r="G264" s="149"/>
      <c r="H264" s="150"/>
      <c r="I264" s="149" t="s">
        <v>2742</v>
      </c>
      <c r="J264" s="151">
        <v>38</v>
      </c>
      <c r="K264" s="149"/>
      <c r="L264" s="151"/>
      <c r="M264" s="149"/>
      <c r="N264" s="152"/>
      <c r="O264" s="153"/>
      <c r="P264" s="153" t="s">
        <v>1801</v>
      </c>
      <c r="Q264" s="153"/>
      <c r="R264" s="153"/>
      <c r="S264" s="153"/>
      <c r="T264" s="153"/>
      <c r="U264" s="153"/>
    </row>
    <row r="265" spans="1:21" ht="15.95" customHeight="1" x14ac:dyDescent="0.2">
      <c r="A265" s="154" t="s">
        <v>2853</v>
      </c>
      <c r="B265" s="143" t="s">
        <v>913</v>
      </c>
      <c r="C265" s="143" t="s">
        <v>914</v>
      </c>
      <c r="D265" s="143" t="s">
        <v>915</v>
      </c>
      <c r="E265" s="144"/>
      <c r="F265" s="155"/>
      <c r="G265" s="144"/>
      <c r="H265" s="155"/>
      <c r="I265" s="144" t="s">
        <v>2741</v>
      </c>
      <c r="J265" s="156">
        <v>38</v>
      </c>
      <c r="K265" s="157" t="s">
        <v>2296</v>
      </c>
      <c r="L265" s="156">
        <v>38</v>
      </c>
      <c r="M265" s="144"/>
      <c r="N265" s="158"/>
      <c r="O265" s="160"/>
      <c r="P265" s="160" t="s">
        <v>1806</v>
      </c>
      <c r="Q265" s="160"/>
      <c r="R265" s="160"/>
      <c r="S265" s="161"/>
      <c r="T265" s="160"/>
      <c r="U265" s="160"/>
    </row>
    <row r="266" spans="1:21" ht="15.95" customHeight="1" x14ac:dyDescent="0.2">
      <c r="A266" s="148" t="s">
        <v>2854</v>
      </c>
      <c r="B266" s="148" t="s">
        <v>2341</v>
      </c>
      <c r="C266" s="148" t="s">
        <v>2292</v>
      </c>
      <c r="D266" s="148" t="s">
        <v>2342</v>
      </c>
      <c r="E266" s="149"/>
      <c r="F266" s="150"/>
      <c r="G266" s="149"/>
      <c r="H266" s="150"/>
      <c r="I266" s="149" t="s">
        <v>2972</v>
      </c>
      <c r="J266" s="151">
        <v>38</v>
      </c>
      <c r="K266" s="162"/>
      <c r="L266" s="163"/>
      <c r="M266" s="149"/>
      <c r="N266" s="152"/>
      <c r="O266" s="153"/>
      <c r="P266" s="153" t="s">
        <v>2982</v>
      </c>
      <c r="Q266" s="153"/>
      <c r="R266" s="153"/>
      <c r="S266" s="164"/>
      <c r="T266" s="153"/>
      <c r="U266" s="153"/>
    </row>
    <row r="267" spans="1:21" ht="15.95" customHeight="1" x14ac:dyDescent="0.2">
      <c r="A267" s="143" t="s">
        <v>2855</v>
      </c>
      <c r="B267" s="143" t="s">
        <v>2291</v>
      </c>
      <c r="C267" s="143" t="s">
        <v>2292</v>
      </c>
      <c r="D267" s="143" t="s">
        <v>2293</v>
      </c>
      <c r="E267" s="144"/>
      <c r="F267" s="155"/>
      <c r="G267" s="144"/>
      <c r="H267" s="155"/>
      <c r="I267" s="144" t="s">
        <v>2973</v>
      </c>
      <c r="J267" s="156">
        <v>38</v>
      </c>
      <c r="K267" s="157"/>
      <c r="L267" s="156"/>
      <c r="M267" s="144"/>
      <c r="N267" s="158"/>
      <c r="O267" s="160"/>
      <c r="P267" s="160" t="s">
        <v>2981</v>
      </c>
      <c r="Q267" s="160"/>
      <c r="R267" s="160"/>
      <c r="S267" s="161"/>
      <c r="T267" s="160"/>
      <c r="U267" s="160"/>
    </row>
    <row r="268" spans="1:21" ht="15.95" customHeight="1" x14ac:dyDescent="0.2">
      <c r="A268" s="148" t="s">
        <v>2970</v>
      </c>
      <c r="B268" s="148" t="s">
        <v>1104</v>
      </c>
      <c r="C268" s="148" t="s">
        <v>818</v>
      </c>
      <c r="D268" s="148" t="s">
        <v>1105</v>
      </c>
      <c r="E268" s="149"/>
      <c r="F268" s="150"/>
      <c r="G268" s="149"/>
      <c r="H268" s="150"/>
      <c r="I268" s="149" t="s">
        <v>2745</v>
      </c>
      <c r="J268" s="151">
        <v>38</v>
      </c>
      <c r="K268" s="162"/>
      <c r="L268" s="163"/>
      <c r="M268" s="149"/>
      <c r="N268" s="152"/>
      <c r="O268" s="153"/>
      <c r="P268" s="153" t="s">
        <v>1824</v>
      </c>
      <c r="Q268" s="153"/>
      <c r="R268" s="153"/>
      <c r="S268" s="164"/>
      <c r="T268" s="153"/>
      <c r="U268" s="153"/>
    </row>
    <row r="269" spans="1:21" ht="15.95" customHeight="1" thickBot="1" x14ac:dyDescent="0.25">
      <c r="A269" s="143" t="s">
        <v>2971</v>
      </c>
      <c r="B269" s="143" t="s">
        <v>2333</v>
      </c>
      <c r="C269" s="143" t="s">
        <v>914</v>
      </c>
      <c r="D269" s="143" t="s">
        <v>2332</v>
      </c>
      <c r="E269" s="144"/>
      <c r="F269" s="145"/>
      <c r="G269" s="144"/>
      <c r="H269" s="145"/>
      <c r="I269" s="144" t="s">
        <v>2743</v>
      </c>
      <c r="J269" s="145">
        <v>38</v>
      </c>
      <c r="K269" s="144"/>
      <c r="L269" s="145"/>
      <c r="M269" s="144"/>
      <c r="N269" s="146"/>
      <c r="O269" s="147"/>
      <c r="P269" s="147" t="s">
        <v>2747</v>
      </c>
      <c r="Q269" s="147"/>
      <c r="R269" s="147"/>
      <c r="S269" s="147"/>
      <c r="T269" s="147"/>
      <c r="U269" s="147"/>
    </row>
    <row r="270" spans="1:21" ht="6" customHeight="1" thickBot="1" x14ac:dyDescent="0.25">
      <c r="A270" s="177"/>
      <c r="B270" s="178"/>
      <c r="C270" s="178"/>
      <c r="D270" s="178"/>
      <c r="E270" s="179"/>
      <c r="F270" s="180"/>
      <c r="G270" s="179"/>
      <c r="H270" s="180"/>
      <c r="I270" s="179"/>
      <c r="J270" s="181"/>
      <c r="K270" s="179"/>
      <c r="L270" s="182"/>
      <c r="M270" s="179"/>
      <c r="N270" s="183"/>
      <c r="O270" s="184"/>
      <c r="P270" s="184"/>
      <c r="Q270" s="184"/>
      <c r="R270" s="184"/>
      <c r="S270" s="184"/>
      <c r="T270" s="184"/>
      <c r="U270" s="185"/>
    </row>
    <row r="271" spans="1:21" ht="15.95" customHeight="1" x14ac:dyDescent="0.2">
      <c r="A271" s="237" t="s">
        <v>2966</v>
      </c>
      <c r="B271" s="238"/>
      <c r="C271" s="238"/>
      <c r="D271" s="238"/>
      <c r="E271" s="133"/>
      <c r="F271" s="134"/>
      <c r="G271" s="135" t="s">
        <v>3202</v>
      </c>
      <c r="H271" s="227"/>
      <c r="I271" s="227"/>
      <c r="J271" s="136"/>
      <c r="K271" s="135" t="s">
        <v>3203</v>
      </c>
      <c r="L271" s="227"/>
      <c r="M271" s="227"/>
      <c r="N271" s="137"/>
      <c r="O271" s="239" t="s">
        <v>347</v>
      </c>
      <c r="P271" s="239"/>
      <c r="Q271" s="239"/>
      <c r="R271" s="239"/>
      <c r="S271" s="239"/>
      <c r="T271" s="239"/>
      <c r="U271" s="240"/>
    </row>
    <row r="272" spans="1:21" ht="15.95" customHeight="1" x14ac:dyDescent="0.2">
      <c r="A272" s="241" t="s">
        <v>348</v>
      </c>
      <c r="B272" s="243" t="s">
        <v>349</v>
      </c>
      <c r="C272" s="245" t="s">
        <v>350</v>
      </c>
      <c r="D272" s="243" t="s">
        <v>351</v>
      </c>
      <c r="E272" s="234" t="s">
        <v>352</v>
      </c>
      <c r="F272" s="234"/>
      <c r="G272" s="234"/>
      <c r="H272" s="234"/>
      <c r="I272" s="234"/>
      <c r="J272" s="234"/>
      <c r="K272" s="234"/>
      <c r="L272" s="234"/>
      <c r="M272" s="234"/>
      <c r="N272" s="234"/>
      <c r="O272" s="235" t="s">
        <v>353</v>
      </c>
      <c r="P272" s="235"/>
      <c r="Q272" s="235"/>
      <c r="R272" s="235"/>
      <c r="S272" s="235"/>
      <c r="T272" s="235"/>
      <c r="U272" s="236"/>
    </row>
    <row r="273" spans="1:21" ht="15.95" customHeight="1" thickBot="1" x14ac:dyDescent="0.25">
      <c r="A273" s="242"/>
      <c r="B273" s="244"/>
      <c r="C273" s="246"/>
      <c r="D273" s="247"/>
      <c r="E273" s="248"/>
      <c r="F273" s="248"/>
      <c r="G273" s="248"/>
      <c r="H273" s="248"/>
      <c r="I273" s="59" t="s">
        <v>1830</v>
      </c>
      <c r="J273" s="57" t="s">
        <v>355</v>
      </c>
      <c r="K273" s="59" t="s">
        <v>1668</v>
      </c>
      <c r="L273" s="84" t="s">
        <v>355</v>
      </c>
      <c r="M273" s="85"/>
      <c r="N273" s="84"/>
      <c r="O273" s="84"/>
      <c r="P273" s="59" t="s">
        <v>1669</v>
      </c>
      <c r="Q273" s="249"/>
      <c r="R273" s="249"/>
      <c r="S273" s="249"/>
      <c r="T273" s="249"/>
      <c r="U273" s="250"/>
    </row>
    <row r="274" spans="1:21" ht="15.95" customHeight="1" x14ac:dyDescent="0.2">
      <c r="A274" s="143" t="s">
        <v>2851</v>
      </c>
      <c r="B274" s="143" t="s">
        <v>402</v>
      </c>
      <c r="C274" s="143" t="s">
        <v>1316</v>
      </c>
      <c r="D274" s="143" t="s">
        <v>2767</v>
      </c>
      <c r="E274" s="144"/>
      <c r="F274" s="145"/>
      <c r="G274" s="144" t="s">
        <v>3207</v>
      </c>
      <c r="H274" s="145"/>
      <c r="I274" s="144" t="s">
        <v>2961</v>
      </c>
      <c r="J274" s="145">
        <v>38</v>
      </c>
      <c r="K274" s="144"/>
      <c r="L274" s="145"/>
      <c r="M274" s="144"/>
      <c r="N274" s="146"/>
      <c r="O274" s="147"/>
      <c r="P274" s="147" t="s">
        <v>3225</v>
      </c>
      <c r="Q274" s="147"/>
      <c r="R274" s="147"/>
      <c r="S274" s="147"/>
      <c r="T274" s="147"/>
      <c r="U274" s="147"/>
    </row>
    <row r="275" spans="1:21" ht="15.95" customHeight="1" x14ac:dyDescent="0.2">
      <c r="A275" s="148" t="s">
        <v>2852</v>
      </c>
      <c r="B275" s="148" t="s">
        <v>735</v>
      </c>
      <c r="C275" s="148" t="s">
        <v>1316</v>
      </c>
      <c r="D275" s="148" t="s">
        <v>2960</v>
      </c>
      <c r="E275" s="149"/>
      <c r="F275" s="150"/>
      <c r="G275" s="144" t="s">
        <v>3207</v>
      </c>
      <c r="H275" s="150"/>
      <c r="I275" s="149" t="s">
        <v>2963</v>
      </c>
      <c r="J275" s="151">
        <v>38</v>
      </c>
      <c r="K275" s="149"/>
      <c r="L275" s="151"/>
      <c r="M275" s="149"/>
      <c r="N275" s="152"/>
      <c r="O275" s="153"/>
      <c r="P275" s="153" t="s">
        <v>2964</v>
      </c>
      <c r="Q275" s="153"/>
      <c r="R275" s="153"/>
      <c r="S275" s="153"/>
      <c r="T275" s="153"/>
      <c r="U275" s="153"/>
    </row>
    <row r="276" spans="1:21" ht="15.95" customHeight="1" thickBot="1" x14ac:dyDescent="0.25">
      <c r="A276" s="154" t="s">
        <v>2853</v>
      </c>
      <c r="B276" s="143" t="s">
        <v>696</v>
      </c>
      <c r="C276" s="143" t="s">
        <v>1316</v>
      </c>
      <c r="D276" s="143" t="s">
        <v>697</v>
      </c>
      <c r="E276" s="144"/>
      <c r="F276" s="155"/>
      <c r="G276" s="144" t="s">
        <v>3207</v>
      </c>
      <c r="H276" s="155"/>
      <c r="I276" s="144" t="s">
        <v>2962</v>
      </c>
      <c r="J276" s="156">
        <v>38</v>
      </c>
      <c r="K276" s="157"/>
      <c r="L276" s="156"/>
      <c r="M276" s="144"/>
      <c r="N276" s="158"/>
      <c r="O276" s="160"/>
      <c r="P276" s="160" t="s">
        <v>2965</v>
      </c>
      <c r="Q276" s="160"/>
      <c r="R276" s="160"/>
      <c r="S276" s="161"/>
      <c r="T276" s="160"/>
      <c r="U276" s="160"/>
    </row>
    <row r="277" spans="1:21" ht="6" customHeight="1" thickBot="1" x14ac:dyDescent="0.25">
      <c r="A277" s="177"/>
      <c r="B277" s="178"/>
      <c r="C277" s="178"/>
      <c r="D277" s="178"/>
      <c r="E277" s="179"/>
      <c r="F277" s="180"/>
      <c r="G277" s="179"/>
      <c r="H277" s="180"/>
      <c r="I277" s="179"/>
      <c r="J277" s="181"/>
      <c r="K277" s="179"/>
      <c r="L277" s="182"/>
      <c r="M277" s="179"/>
      <c r="N277" s="183"/>
      <c r="O277" s="184"/>
      <c r="P277" s="184"/>
      <c r="Q277" s="184"/>
      <c r="R277" s="184"/>
      <c r="S277" s="184"/>
      <c r="T277" s="184"/>
      <c r="U277" s="185"/>
    </row>
    <row r="278" spans="1:21" ht="15.95" customHeight="1" x14ac:dyDescent="0.2">
      <c r="A278" s="237" t="s">
        <v>3208</v>
      </c>
      <c r="B278" s="238"/>
      <c r="C278" s="238"/>
      <c r="D278" s="238"/>
      <c r="E278" s="133"/>
      <c r="F278" s="134"/>
      <c r="G278" s="135" t="s">
        <v>3202</v>
      </c>
      <c r="H278" s="227"/>
      <c r="I278" s="227"/>
      <c r="J278" s="136"/>
      <c r="K278" s="135" t="s">
        <v>3203</v>
      </c>
      <c r="L278" s="227"/>
      <c r="M278" s="227"/>
      <c r="N278" s="137"/>
      <c r="O278" s="239" t="s">
        <v>347</v>
      </c>
      <c r="P278" s="239"/>
      <c r="Q278" s="239"/>
      <c r="R278" s="239"/>
      <c r="S278" s="239"/>
      <c r="T278" s="239"/>
      <c r="U278" s="240"/>
    </row>
    <row r="279" spans="1:21" ht="15.95" customHeight="1" x14ac:dyDescent="0.2">
      <c r="A279" s="241" t="s">
        <v>348</v>
      </c>
      <c r="B279" s="243" t="s">
        <v>349</v>
      </c>
      <c r="C279" s="245" t="s">
        <v>350</v>
      </c>
      <c r="D279" s="243" t="s">
        <v>351</v>
      </c>
      <c r="E279" s="234" t="s">
        <v>352</v>
      </c>
      <c r="F279" s="234"/>
      <c r="G279" s="234"/>
      <c r="H279" s="234"/>
      <c r="I279" s="234"/>
      <c r="J279" s="234"/>
      <c r="K279" s="234"/>
      <c r="L279" s="234"/>
      <c r="M279" s="234"/>
      <c r="N279" s="234"/>
      <c r="O279" s="235" t="s">
        <v>353</v>
      </c>
      <c r="P279" s="235"/>
      <c r="Q279" s="235"/>
      <c r="R279" s="235"/>
      <c r="S279" s="235"/>
      <c r="T279" s="235"/>
      <c r="U279" s="236"/>
    </row>
    <row r="280" spans="1:21" ht="15.95" customHeight="1" thickBot="1" x14ac:dyDescent="0.25">
      <c r="A280" s="242"/>
      <c r="B280" s="244"/>
      <c r="C280" s="246"/>
      <c r="D280" s="247"/>
      <c r="E280" s="248"/>
      <c r="F280" s="248"/>
      <c r="G280" s="248"/>
      <c r="H280" s="248"/>
      <c r="I280" s="59" t="s">
        <v>1667</v>
      </c>
      <c r="J280" s="57" t="s">
        <v>355</v>
      </c>
      <c r="K280" s="59" t="s">
        <v>1668</v>
      </c>
      <c r="L280" s="84" t="s">
        <v>355</v>
      </c>
      <c r="M280" s="85"/>
      <c r="N280" s="84"/>
      <c r="O280" s="84"/>
      <c r="P280" s="59" t="s">
        <v>1669</v>
      </c>
      <c r="Q280" s="249"/>
      <c r="R280" s="249"/>
      <c r="S280" s="249"/>
      <c r="T280" s="249"/>
      <c r="U280" s="250"/>
    </row>
    <row r="281" spans="1:21" ht="15.95" customHeight="1" x14ac:dyDescent="0.2">
      <c r="A281" s="20">
        <v>1</v>
      </c>
      <c r="B281" s="54" t="s">
        <v>696</v>
      </c>
      <c r="C281" s="54" t="s">
        <v>1673</v>
      </c>
      <c r="D281" s="54" t="s">
        <v>697</v>
      </c>
      <c r="E281" s="253" t="s">
        <v>2850</v>
      </c>
      <c r="F281" s="54"/>
      <c r="G281" s="100"/>
      <c r="H281" s="54"/>
      <c r="I281" s="101" t="s">
        <v>1677</v>
      </c>
      <c r="J281" s="54">
        <v>38</v>
      </c>
      <c r="K281" s="100"/>
      <c r="L281" s="54"/>
      <c r="M281" s="100"/>
      <c r="N281" s="102"/>
      <c r="O281" s="100"/>
      <c r="P281" s="100" t="s">
        <v>1678</v>
      </c>
      <c r="Q281" s="100"/>
      <c r="R281" s="100"/>
      <c r="S281" s="100"/>
      <c r="T281" s="100"/>
      <c r="U281" s="100"/>
    </row>
    <row r="282" spans="1:21" ht="15.95" customHeight="1" x14ac:dyDescent="0.2">
      <c r="A282" s="20">
        <v>2</v>
      </c>
      <c r="B282" s="54" t="s">
        <v>1679</v>
      </c>
      <c r="C282" s="54" t="s">
        <v>377</v>
      </c>
      <c r="D282" s="54" t="s">
        <v>1680</v>
      </c>
      <c r="E282" s="253"/>
      <c r="F282" s="54"/>
      <c r="G282" s="100"/>
      <c r="H282" s="54"/>
      <c r="I282" s="101" t="s">
        <v>1681</v>
      </c>
      <c r="J282" s="54">
        <v>38</v>
      </c>
      <c r="K282" s="100"/>
      <c r="L282" s="54"/>
      <c r="M282" s="100"/>
      <c r="N282" s="102"/>
      <c r="O282" s="100"/>
      <c r="P282" s="100" t="s">
        <v>1682</v>
      </c>
      <c r="Q282" s="100"/>
      <c r="R282" s="100"/>
      <c r="S282" s="100"/>
      <c r="T282" s="100"/>
      <c r="U282" s="100"/>
    </row>
    <row r="283" spans="1:21" ht="15.95" customHeight="1" x14ac:dyDescent="0.2">
      <c r="A283" s="20">
        <v>3</v>
      </c>
      <c r="B283" s="54" t="s">
        <v>1683</v>
      </c>
      <c r="C283" s="54" t="s">
        <v>377</v>
      </c>
      <c r="D283" s="54" t="s">
        <v>1684</v>
      </c>
      <c r="E283" s="253"/>
      <c r="F283" s="54"/>
      <c r="G283" s="100"/>
      <c r="H283" s="54"/>
      <c r="I283" s="101" t="s">
        <v>1685</v>
      </c>
      <c r="J283" s="54">
        <v>38</v>
      </c>
      <c r="K283" s="100"/>
      <c r="L283" s="54"/>
      <c r="M283" s="100"/>
      <c r="N283" s="102"/>
      <c r="O283" s="100"/>
      <c r="P283" s="100" t="s">
        <v>1686</v>
      </c>
      <c r="Q283" s="100"/>
      <c r="R283" s="100"/>
      <c r="S283" s="100"/>
      <c r="T283" s="100"/>
      <c r="U283" s="100"/>
    </row>
    <row r="284" spans="1:21" ht="15.95" customHeight="1" x14ac:dyDescent="0.2">
      <c r="A284" s="20">
        <v>4</v>
      </c>
      <c r="B284" s="54" t="s">
        <v>1692</v>
      </c>
      <c r="C284" s="54" t="s">
        <v>1673</v>
      </c>
      <c r="D284" s="54" t="s">
        <v>1693</v>
      </c>
      <c r="E284" s="253"/>
      <c r="F284" s="54"/>
      <c r="G284" s="100"/>
      <c r="H284" s="54"/>
      <c r="I284" s="101" t="s">
        <v>1694</v>
      </c>
      <c r="J284" s="54">
        <v>38</v>
      </c>
      <c r="K284" s="100"/>
      <c r="L284" s="54"/>
      <c r="M284" s="100"/>
      <c r="N284" s="102"/>
      <c r="O284" s="100"/>
      <c r="P284" s="100" t="s">
        <v>1695</v>
      </c>
      <c r="Q284" s="100"/>
      <c r="R284" s="100"/>
      <c r="S284" s="100"/>
      <c r="T284" s="100"/>
      <c r="U284" s="100"/>
    </row>
    <row r="285" spans="1:21" ht="15.95" customHeight="1" x14ac:dyDescent="0.2">
      <c r="A285" s="20">
        <v>5</v>
      </c>
      <c r="B285" s="74" t="s">
        <v>1696</v>
      </c>
      <c r="C285" s="74" t="s">
        <v>969</v>
      </c>
      <c r="D285" s="74" t="s">
        <v>1697</v>
      </c>
      <c r="E285" s="253"/>
      <c r="F285" s="54"/>
      <c r="G285" s="100"/>
      <c r="H285" s="54"/>
      <c r="I285" s="101"/>
      <c r="J285" s="54"/>
      <c r="K285" s="100"/>
      <c r="L285" s="54"/>
      <c r="M285" s="100"/>
      <c r="N285" s="102"/>
      <c r="O285" s="100"/>
      <c r="P285" s="100"/>
      <c r="Q285" s="100"/>
      <c r="R285" s="100"/>
      <c r="S285" s="100"/>
      <c r="T285" s="100"/>
      <c r="U285" s="100"/>
    </row>
    <row r="286" spans="1:21" ht="15.95" customHeight="1" x14ac:dyDescent="0.2">
      <c r="A286" s="20">
        <v>6</v>
      </c>
      <c r="B286" s="74" t="s">
        <v>1698</v>
      </c>
      <c r="C286" s="74" t="s">
        <v>969</v>
      </c>
      <c r="D286" s="74" t="s">
        <v>1699</v>
      </c>
      <c r="E286" s="253"/>
      <c r="F286" s="54"/>
      <c r="G286" s="100"/>
      <c r="H286" s="54"/>
      <c r="I286" s="101"/>
      <c r="J286" s="54"/>
      <c r="K286" s="100"/>
      <c r="L286" s="54"/>
      <c r="M286" s="100"/>
      <c r="N286" s="102"/>
      <c r="O286" s="100"/>
      <c r="P286" s="100"/>
      <c r="Q286" s="100"/>
      <c r="R286" s="100"/>
      <c r="S286" s="100"/>
      <c r="T286" s="100"/>
      <c r="U286" s="100"/>
    </row>
    <row r="287" spans="1:21" ht="15.95" customHeight="1" x14ac:dyDescent="0.2">
      <c r="A287" s="20">
        <v>7</v>
      </c>
      <c r="B287" s="74" t="s">
        <v>1700</v>
      </c>
      <c r="C287" s="74" t="s">
        <v>969</v>
      </c>
      <c r="D287" s="74" t="s">
        <v>1701</v>
      </c>
      <c r="E287" s="253"/>
      <c r="F287" s="54"/>
      <c r="G287" s="100"/>
      <c r="H287" s="54"/>
      <c r="I287" s="101"/>
      <c r="J287" s="54"/>
      <c r="K287" s="100"/>
      <c r="L287" s="54"/>
      <c r="M287" s="100"/>
      <c r="N287" s="102"/>
      <c r="O287" s="100"/>
      <c r="P287" s="100"/>
      <c r="Q287" s="100"/>
      <c r="R287" s="100"/>
      <c r="S287" s="100"/>
      <c r="T287" s="100"/>
      <c r="U287" s="100"/>
    </row>
    <row r="288" spans="1:21" ht="15.95" customHeight="1" x14ac:dyDescent="0.2">
      <c r="A288" s="20">
        <v>8</v>
      </c>
      <c r="B288" s="74" t="s">
        <v>1708</v>
      </c>
      <c r="C288" s="74" t="s">
        <v>372</v>
      </c>
      <c r="D288" s="74" t="s">
        <v>1709</v>
      </c>
      <c r="E288" s="253"/>
      <c r="F288" s="54"/>
      <c r="G288" s="100"/>
      <c r="H288" s="54"/>
      <c r="I288" s="101"/>
      <c r="J288" s="54"/>
      <c r="K288" s="100"/>
      <c r="L288" s="54"/>
      <c r="M288" s="100"/>
      <c r="N288" s="102"/>
      <c r="O288" s="100"/>
      <c r="P288" s="100"/>
      <c r="Q288" s="100"/>
      <c r="R288" s="100"/>
      <c r="S288" s="100"/>
      <c r="T288" s="100"/>
      <c r="U288" s="100"/>
    </row>
    <row r="289" spans="1:21" ht="15.95" customHeight="1" x14ac:dyDescent="0.2">
      <c r="A289" s="20">
        <v>9</v>
      </c>
      <c r="B289" s="54" t="s">
        <v>1711</v>
      </c>
      <c r="C289" s="54" t="s">
        <v>377</v>
      </c>
      <c r="D289" s="54" t="s">
        <v>1712</v>
      </c>
      <c r="E289" s="253"/>
      <c r="F289" s="54"/>
      <c r="G289" s="100"/>
      <c r="H289" s="54"/>
      <c r="I289" s="101" t="s">
        <v>1713</v>
      </c>
      <c r="J289" s="54">
        <v>38</v>
      </c>
      <c r="K289" s="100"/>
      <c r="L289" s="54"/>
      <c r="M289" s="100"/>
      <c r="N289" s="102"/>
      <c r="O289" s="100"/>
      <c r="P289" s="100" t="s">
        <v>1714</v>
      </c>
      <c r="Q289" s="100"/>
      <c r="R289" s="100"/>
      <c r="S289" s="100"/>
      <c r="T289" s="100"/>
      <c r="U289" s="100"/>
    </row>
    <row r="290" spans="1:21" ht="15.95" customHeight="1" x14ac:dyDescent="0.2">
      <c r="A290" s="20">
        <v>10</v>
      </c>
      <c r="B290" s="54" t="s">
        <v>1715</v>
      </c>
      <c r="C290" s="54" t="s">
        <v>1670</v>
      </c>
      <c r="D290" s="54" t="s">
        <v>1716</v>
      </c>
      <c r="E290" s="253"/>
      <c r="F290" s="54"/>
      <c r="G290" s="100"/>
      <c r="H290" s="54"/>
      <c r="I290" s="101" t="s">
        <v>1717</v>
      </c>
      <c r="J290" s="54">
        <v>38</v>
      </c>
      <c r="K290" s="100"/>
      <c r="L290" s="54"/>
      <c r="M290" s="100"/>
      <c r="N290" s="102"/>
      <c r="O290" s="100"/>
      <c r="P290" s="100" t="s">
        <v>1718</v>
      </c>
      <c r="Q290" s="100"/>
      <c r="R290" s="100"/>
      <c r="S290" s="100"/>
      <c r="T290" s="100"/>
      <c r="U290" s="100"/>
    </row>
    <row r="291" spans="1:21" ht="15.95" customHeight="1" x14ac:dyDescent="0.2">
      <c r="A291" s="20">
        <v>11</v>
      </c>
      <c r="B291" s="74" t="s">
        <v>1736</v>
      </c>
      <c r="C291" s="74" t="s">
        <v>744</v>
      </c>
      <c r="D291" s="74" t="s">
        <v>1737</v>
      </c>
      <c r="E291" s="253"/>
      <c r="F291" s="54"/>
      <c r="G291" s="100"/>
      <c r="H291" s="54"/>
      <c r="I291" s="101"/>
      <c r="J291" s="54"/>
      <c r="K291" s="100"/>
      <c r="L291" s="54"/>
      <c r="M291" s="100"/>
      <c r="N291" s="102"/>
      <c r="O291" s="100"/>
      <c r="P291" s="100"/>
      <c r="Q291" s="100"/>
      <c r="R291" s="100"/>
      <c r="S291" s="100"/>
      <c r="T291" s="100"/>
      <c r="U291" s="100"/>
    </row>
    <row r="292" spans="1:21" ht="15.95" customHeight="1" x14ac:dyDescent="0.2">
      <c r="A292" s="20">
        <v>12</v>
      </c>
      <c r="B292" s="74" t="s">
        <v>1739</v>
      </c>
      <c r="C292" s="74" t="s">
        <v>377</v>
      </c>
      <c r="D292" s="74" t="s">
        <v>1740</v>
      </c>
      <c r="E292" s="253"/>
      <c r="F292" s="54"/>
      <c r="G292" s="100"/>
      <c r="H292" s="54"/>
      <c r="I292" s="101"/>
      <c r="J292" s="54"/>
      <c r="K292" s="100"/>
      <c r="L292" s="54"/>
      <c r="M292" s="100"/>
      <c r="N292" s="102"/>
      <c r="O292" s="100"/>
      <c r="P292" s="100"/>
      <c r="Q292" s="100"/>
      <c r="R292" s="100"/>
      <c r="S292" s="100"/>
      <c r="T292" s="100"/>
      <c r="U292" s="100"/>
    </row>
    <row r="293" spans="1:21" ht="15.95" customHeight="1" x14ac:dyDescent="0.2">
      <c r="A293" s="20">
        <v>13</v>
      </c>
      <c r="B293" s="74" t="s">
        <v>1745</v>
      </c>
      <c r="C293" s="74" t="s">
        <v>1704</v>
      </c>
      <c r="D293" s="74" t="s">
        <v>1746</v>
      </c>
      <c r="E293" s="253"/>
      <c r="F293" s="54"/>
      <c r="G293" s="100"/>
      <c r="H293" s="54"/>
      <c r="I293" s="101"/>
      <c r="J293" s="54"/>
      <c r="K293" s="100"/>
      <c r="L293" s="54"/>
      <c r="M293" s="100"/>
      <c r="N293" s="102"/>
      <c r="O293" s="100"/>
      <c r="P293" s="100"/>
      <c r="Q293" s="100"/>
      <c r="R293" s="100"/>
      <c r="S293" s="100"/>
      <c r="T293" s="100"/>
      <c r="U293" s="100"/>
    </row>
    <row r="294" spans="1:21" ht="15.95" customHeight="1" x14ac:dyDescent="0.2">
      <c r="A294" s="20">
        <v>14</v>
      </c>
      <c r="B294" s="54" t="s">
        <v>1747</v>
      </c>
      <c r="C294" s="54" t="s">
        <v>1670</v>
      </c>
      <c r="D294" s="54" t="s">
        <v>1748</v>
      </c>
      <c r="E294" s="253"/>
      <c r="F294" s="54"/>
      <c r="G294" s="100"/>
      <c r="H294" s="54"/>
      <c r="I294" s="101" t="s">
        <v>1749</v>
      </c>
      <c r="J294" s="54">
        <v>38</v>
      </c>
      <c r="K294" s="100"/>
      <c r="L294" s="54"/>
      <c r="M294" s="100"/>
      <c r="N294" s="102"/>
      <c r="O294" s="100"/>
      <c r="P294" s="100" t="s">
        <v>1750</v>
      </c>
      <c r="Q294" s="100"/>
      <c r="R294" s="100"/>
      <c r="S294" s="100"/>
      <c r="T294" s="100"/>
      <c r="U294" s="100"/>
    </row>
    <row r="295" spans="1:21" ht="15.95" customHeight="1" x14ac:dyDescent="0.2">
      <c r="A295" s="20">
        <v>15</v>
      </c>
      <c r="B295" s="54" t="s">
        <v>1751</v>
      </c>
      <c r="C295" s="54" t="s">
        <v>1673</v>
      </c>
      <c r="D295" s="54" t="s">
        <v>1752</v>
      </c>
      <c r="E295" s="253"/>
      <c r="F295" s="54"/>
      <c r="G295" s="100"/>
      <c r="H295" s="54"/>
      <c r="I295" s="101" t="s">
        <v>1753</v>
      </c>
      <c r="J295" s="54">
        <v>38</v>
      </c>
      <c r="K295" s="100"/>
      <c r="L295" s="54"/>
      <c r="M295" s="100"/>
      <c r="N295" s="102"/>
      <c r="O295" s="100"/>
      <c r="P295" s="100" t="s">
        <v>1754</v>
      </c>
      <c r="Q295" s="100"/>
      <c r="R295" s="100"/>
      <c r="S295" s="100"/>
      <c r="T295" s="100"/>
      <c r="U295" s="100"/>
    </row>
    <row r="296" spans="1:21" ht="15.95" customHeight="1" x14ac:dyDescent="0.2">
      <c r="A296" s="20">
        <v>16</v>
      </c>
      <c r="B296" s="54" t="s">
        <v>1755</v>
      </c>
      <c r="C296" s="54" t="s">
        <v>744</v>
      </c>
      <c r="D296" s="54" t="s">
        <v>1756</v>
      </c>
      <c r="E296" s="253"/>
      <c r="F296" s="54"/>
      <c r="G296" s="100"/>
      <c r="H296" s="54"/>
      <c r="I296" s="101" t="s">
        <v>1757</v>
      </c>
      <c r="J296" s="54">
        <v>38</v>
      </c>
      <c r="K296" s="100"/>
      <c r="L296" s="54"/>
      <c r="M296" s="100"/>
      <c r="N296" s="102"/>
      <c r="O296" s="100"/>
      <c r="P296" s="100" t="s">
        <v>1758</v>
      </c>
      <c r="Q296" s="100"/>
      <c r="R296" s="100"/>
      <c r="S296" s="100"/>
      <c r="T296" s="100"/>
      <c r="U296" s="100"/>
    </row>
    <row r="297" spans="1:21" ht="15.95" customHeight="1" x14ac:dyDescent="0.2">
      <c r="A297" s="20">
        <v>17</v>
      </c>
      <c r="B297" s="54" t="s">
        <v>1759</v>
      </c>
      <c r="C297" s="54" t="s">
        <v>1704</v>
      </c>
      <c r="D297" s="54" t="s">
        <v>1760</v>
      </c>
      <c r="E297" s="253"/>
      <c r="F297" s="54"/>
      <c r="G297" s="100"/>
      <c r="H297" s="54"/>
      <c r="I297" s="101" t="s">
        <v>1761</v>
      </c>
      <c r="J297" s="54">
        <v>38</v>
      </c>
      <c r="K297" s="100"/>
      <c r="L297" s="54"/>
      <c r="M297" s="100"/>
      <c r="N297" s="102"/>
      <c r="O297" s="100"/>
      <c r="P297" s="100" t="s">
        <v>1762</v>
      </c>
      <c r="Q297" s="100"/>
      <c r="R297" s="100"/>
      <c r="S297" s="100"/>
      <c r="T297" s="100"/>
      <c r="U297" s="100"/>
    </row>
    <row r="298" spans="1:21" ht="15.95" customHeight="1" x14ac:dyDescent="0.2">
      <c r="A298" s="20">
        <v>18</v>
      </c>
      <c r="B298" s="54" t="s">
        <v>1763</v>
      </c>
      <c r="C298" s="54" t="s">
        <v>372</v>
      </c>
      <c r="D298" s="54" t="s">
        <v>1764</v>
      </c>
      <c r="E298" s="253"/>
      <c r="F298" s="54"/>
      <c r="G298" s="100"/>
      <c r="H298" s="54"/>
      <c r="I298" s="101" t="s">
        <v>1765</v>
      </c>
      <c r="J298" s="54">
        <v>38</v>
      </c>
      <c r="K298" s="100" t="s">
        <v>1766</v>
      </c>
      <c r="L298" s="54">
        <v>38</v>
      </c>
      <c r="M298" s="100"/>
      <c r="N298" s="102"/>
      <c r="O298" s="100"/>
      <c r="P298" s="100" t="s">
        <v>1767</v>
      </c>
      <c r="Q298" s="100"/>
      <c r="R298" s="100"/>
      <c r="S298" s="100"/>
      <c r="T298" s="100"/>
      <c r="U298" s="100"/>
    </row>
    <row r="299" spans="1:21" ht="15.95" customHeight="1" x14ac:dyDescent="0.2">
      <c r="A299" s="20">
        <v>19</v>
      </c>
      <c r="B299" s="54" t="s">
        <v>1768</v>
      </c>
      <c r="C299" s="54" t="s">
        <v>744</v>
      </c>
      <c r="D299" s="54" t="s">
        <v>1769</v>
      </c>
      <c r="E299" s="253"/>
      <c r="F299" s="54"/>
      <c r="G299" s="100"/>
      <c r="H299" s="54"/>
      <c r="I299" s="101" t="s">
        <v>1770</v>
      </c>
      <c r="J299" s="54">
        <v>38</v>
      </c>
      <c r="K299" s="100"/>
      <c r="L299" s="54"/>
      <c r="M299" s="100"/>
      <c r="N299" s="102"/>
      <c r="O299" s="100"/>
      <c r="P299" s="100" t="s">
        <v>1771</v>
      </c>
      <c r="Q299" s="100"/>
      <c r="R299" s="100"/>
      <c r="S299" s="100"/>
      <c r="T299" s="100"/>
      <c r="U299" s="100"/>
    </row>
    <row r="300" spans="1:21" ht="15.95" customHeight="1" x14ac:dyDescent="0.2">
      <c r="A300" s="20">
        <v>20</v>
      </c>
      <c r="B300" s="74" t="s">
        <v>767</v>
      </c>
      <c r="C300" s="74" t="s">
        <v>768</v>
      </c>
      <c r="D300" s="74" t="s">
        <v>769</v>
      </c>
      <c r="E300" s="253"/>
      <c r="F300" s="54"/>
      <c r="G300" s="100"/>
      <c r="H300" s="54"/>
      <c r="I300" s="101"/>
      <c r="J300" s="54"/>
      <c r="K300" s="100"/>
      <c r="L300" s="54"/>
      <c r="M300" s="100"/>
      <c r="N300" s="102"/>
      <c r="O300" s="100"/>
      <c r="P300" s="100"/>
      <c r="Q300" s="100"/>
      <c r="R300" s="100"/>
      <c r="S300" s="100"/>
      <c r="T300" s="100"/>
      <c r="U300" s="100"/>
    </row>
    <row r="301" spans="1:21" ht="15.95" customHeight="1" x14ac:dyDescent="0.2">
      <c r="A301" s="20">
        <v>21</v>
      </c>
      <c r="B301" s="54" t="s">
        <v>1772</v>
      </c>
      <c r="C301" s="54" t="s">
        <v>377</v>
      </c>
      <c r="D301" s="54" t="s">
        <v>1773</v>
      </c>
      <c r="E301" s="253"/>
      <c r="F301" s="54"/>
      <c r="G301" s="100"/>
      <c r="H301" s="54"/>
      <c r="I301" s="101" t="s">
        <v>1774</v>
      </c>
      <c r="J301" s="54">
        <v>38</v>
      </c>
      <c r="K301" s="100"/>
      <c r="L301" s="54"/>
      <c r="M301" s="100"/>
      <c r="N301" s="102"/>
      <c r="O301" s="100"/>
      <c r="P301" s="100" t="s">
        <v>1775</v>
      </c>
      <c r="Q301" s="100"/>
      <c r="R301" s="100"/>
      <c r="S301" s="100"/>
      <c r="T301" s="100"/>
      <c r="U301" s="100"/>
    </row>
    <row r="302" spans="1:21" ht="15.95" customHeight="1" x14ac:dyDescent="0.2">
      <c r="A302" s="20">
        <v>22</v>
      </c>
      <c r="B302" s="54" t="s">
        <v>1776</v>
      </c>
      <c r="C302" s="54" t="s">
        <v>377</v>
      </c>
      <c r="D302" s="54" t="s">
        <v>1777</v>
      </c>
      <c r="E302" s="253"/>
      <c r="F302" s="54"/>
      <c r="G302" s="100"/>
      <c r="H302" s="54"/>
      <c r="I302" s="101" t="s">
        <v>1778</v>
      </c>
      <c r="J302" s="54">
        <v>38</v>
      </c>
      <c r="K302" s="100"/>
      <c r="L302" s="54"/>
      <c r="M302" s="100"/>
      <c r="N302" s="102"/>
      <c r="O302" s="100"/>
      <c r="P302" s="100" t="s">
        <v>1779</v>
      </c>
      <c r="Q302" s="100"/>
      <c r="R302" s="100"/>
      <c r="S302" s="100"/>
      <c r="T302" s="100"/>
      <c r="U302" s="100"/>
    </row>
    <row r="303" spans="1:21" ht="15.95" customHeight="1" x14ac:dyDescent="0.2">
      <c r="A303" s="20">
        <v>23</v>
      </c>
      <c r="B303" s="54" t="s">
        <v>1783</v>
      </c>
      <c r="C303" s="54" t="s">
        <v>782</v>
      </c>
      <c r="D303" s="54" t="s">
        <v>1784</v>
      </c>
      <c r="E303" s="253"/>
      <c r="F303" s="54"/>
      <c r="G303" s="100"/>
      <c r="H303" s="54"/>
      <c r="I303" s="101" t="s">
        <v>1785</v>
      </c>
      <c r="J303" s="54">
        <v>38</v>
      </c>
      <c r="K303" s="100"/>
      <c r="L303" s="54"/>
      <c r="M303" s="100"/>
      <c r="N303" s="102"/>
      <c r="O303" s="100"/>
      <c r="P303" s="100" t="s">
        <v>1786</v>
      </c>
      <c r="Q303" s="100"/>
      <c r="R303" s="100"/>
      <c r="S303" s="100"/>
      <c r="T303" s="100"/>
      <c r="U303" s="100"/>
    </row>
    <row r="304" spans="1:21" ht="15.95" customHeight="1" x14ac:dyDescent="0.2">
      <c r="A304" s="20">
        <v>24</v>
      </c>
      <c r="B304" s="54" t="s">
        <v>1787</v>
      </c>
      <c r="C304" s="54" t="s">
        <v>744</v>
      </c>
      <c r="D304" s="54" t="s">
        <v>1788</v>
      </c>
      <c r="E304" s="253"/>
      <c r="F304" s="54"/>
      <c r="G304" s="100"/>
      <c r="H304" s="54"/>
      <c r="I304" s="101" t="s">
        <v>1789</v>
      </c>
      <c r="J304" s="54">
        <v>38</v>
      </c>
      <c r="K304" s="100"/>
      <c r="L304" s="54"/>
      <c r="M304" s="100"/>
      <c r="N304" s="102"/>
      <c r="O304" s="100"/>
      <c r="P304" s="100" t="s">
        <v>1790</v>
      </c>
      <c r="Q304" s="100"/>
      <c r="R304" s="100"/>
      <c r="S304" s="100"/>
      <c r="T304" s="100"/>
      <c r="U304" s="100"/>
    </row>
    <row r="305" spans="1:21" ht="15.95" customHeight="1" x14ac:dyDescent="0.2">
      <c r="A305" s="20">
        <v>25</v>
      </c>
      <c r="B305" s="74" t="s">
        <v>1795</v>
      </c>
      <c r="C305" s="74" t="s">
        <v>744</v>
      </c>
      <c r="D305" s="74" t="s">
        <v>1796</v>
      </c>
      <c r="E305" s="253"/>
      <c r="F305" s="54"/>
      <c r="G305" s="100"/>
      <c r="H305" s="54"/>
      <c r="I305" s="101"/>
      <c r="J305" s="54"/>
      <c r="K305" s="100"/>
      <c r="L305" s="54"/>
      <c r="M305" s="100"/>
      <c r="N305" s="102"/>
      <c r="O305" s="100"/>
      <c r="P305" s="100"/>
      <c r="Q305" s="100"/>
      <c r="R305" s="100"/>
      <c r="S305" s="100"/>
      <c r="T305" s="100"/>
      <c r="U305" s="100"/>
    </row>
    <row r="306" spans="1:21" ht="15.95" customHeight="1" x14ac:dyDescent="0.2">
      <c r="A306" s="20">
        <v>26</v>
      </c>
      <c r="B306" s="54" t="s">
        <v>952</v>
      </c>
      <c r="C306" s="54" t="s">
        <v>855</v>
      </c>
      <c r="D306" s="54" t="s">
        <v>953</v>
      </c>
      <c r="E306" s="253"/>
      <c r="F306" s="54"/>
      <c r="G306" s="100"/>
      <c r="H306" s="54"/>
      <c r="I306" s="101" t="s">
        <v>1808</v>
      </c>
      <c r="J306" s="54">
        <v>38</v>
      </c>
      <c r="K306" s="100"/>
      <c r="L306" s="54"/>
      <c r="M306" s="100"/>
      <c r="N306" s="102"/>
      <c r="O306" s="100"/>
      <c r="P306" s="100" t="s">
        <v>1809</v>
      </c>
      <c r="Q306" s="100"/>
      <c r="R306" s="100"/>
      <c r="S306" s="100"/>
      <c r="T306" s="100"/>
      <c r="U306" s="100"/>
    </row>
    <row r="307" spans="1:21" ht="15.95" customHeight="1" x14ac:dyDescent="0.2">
      <c r="A307" s="20">
        <v>27</v>
      </c>
      <c r="B307" s="54" t="s">
        <v>1810</v>
      </c>
      <c r="C307" s="54" t="s">
        <v>744</v>
      </c>
      <c r="D307" s="54" t="s">
        <v>1811</v>
      </c>
      <c r="E307" s="253"/>
      <c r="F307" s="54"/>
      <c r="G307" s="100"/>
      <c r="H307" s="54"/>
      <c r="I307" s="101" t="s">
        <v>1812</v>
      </c>
      <c r="J307" s="54">
        <v>38</v>
      </c>
      <c r="K307" s="100"/>
      <c r="L307" s="54"/>
      <c r="M307" s="100"/>
      <c r="N307" s="102"/>
      <c r="O307" s="100"/>
      <c r="P307" s="100" t="s">
        <v>1813</v>
      </c>
      <c r="Q307" s="100"/>
      <c r="R307" s="100"/>
      <c r="S307" s="100"/>
      <c r="T307" s="100"/>
      <c r="U307" s="100"/>
    </row>
    <row r="308" spans="1:21" ht="15.95" customHeight="1" thickBot="1" x14ac:dyDescent="0.25">
      <c r="A308" s="20">
        <v>28</v>
      </c>
      <c r="B308" s="54" t="s">
        <v>1157</v>
      </c>
      <c r="C308" s="54" t="s">
        <v>855</v>
      </c>
      <c r="D308" s="54" t="s">
        <v>1158</v>
      </c>
      <c r="E308" s="254"/>
      <c r="F308" s="54"/>
      <c r="G308" s="100"/>
      <c r="H308" s="54"/>
      <c r="I308" s="101" t="s">
        <v>1828</v>
      </c>
      <c r="J308" s="54">
        <v>38</v>
      </c>
      <c r="K308" s="100"/>
      <c r="L308" s="54"/>
      <c r="M308" s="100"/>
      <c r="N308" s="102"/>
      <c r="O308" s="100"/>
      <c r="P308" s="100" t="s">
        <v>1829</v>
      </c>
      <c r="Q308" s="100"/>
      <c r="R308" s="100"/>
      <c r="S308" s="100"/>
      <c r="T308" s="100"/>
      <c r="U308" s="100"/>
    </row>
    <row r="309" spans="1:21" ht="6" customHeight="1" thickBot="1" x14ac:dyDescent="0.25">
      <c r="A309" s="177"/>
      <c r="B309" s="178"/>
      <c r="C309" s="178"/>
      <c r="D309" s="178"/>
      <c r="E309" s="179"/>
      <c r="F309" s="180"/>
      <c r="G309" s="179"/>
      <c r="H309" s="180"/>
      <c r="I309" s="179"/>
      <c r="J309" s="181"/>
      <c r="K309" s="179"/>
      <c r="L309" s="182"/>
      <c r="M309" s="179"/>
      <c r="N309" s="183"/>
      <c r="O309" s="184"/>
      <c r="P309" s="184"/>
      <c r="Q309" s="184"/>
      <c r="R309" s="184"/>
      <c r="S309" s="184"/>
      <c r="T309" s="184"/>
      <c r="U309" s="185"/>
    </row>
    <row r="310" spans="1:21" ht="15.95" customHeight="1" x14ac:dyDescent="0.2">
      <c r="A310" s="237" t="s">
        <v>2856</v>
      </c>
      <c r="B310" s="238"/>
      <c r="C310" s="238"/>
      <c r="D310" s="238"/>
      <c r="E310" s="133"/>
      <c r="F310" s="134"/>
      <c r="G310" s="135" t="s">
        <v>3202</v>
      </c>
      <c r="H310" s="255"/>
      <c r="I310" s="256"/>
      <c r="J310" s="136"/>
      <c r="K310" s="135" t="s">
        <v>3203</v>
      </c>
      <c r="L310" s="255"/>
      <c r="M310" s="256"/>
      <c r="N310" s="137"/>
      <c r="O310" s="239" t="s">
        <v>347</v>
      </c>
      <c r="P310" s="239"/>
      <c r="Q310" s="239"/>
      <c r="R310" s="239"/>
      <c r="S310" s="239"/>
      <c r="T310" s="239"/>
      <c r="U310" s="240"/>
    </row>
    <row r="311" spans="1:21" ht="15.95" customHeight="1" x14ac:dyDescent="0.2">
      <c r="A311" s="241" t="s">
        <v>348</v>
      </c>
      <c r="B311" s="243" t="s">
        <v>349</v>
      </c>
      <c r="C311" s="245" t="s">
        <v>350</v>
      </c>
      <c r="D311" s="243" t="s">
        <v>351</v>
      </c>
      <c r="E311" s="234" t="s">
        <v>352</v>
      </c>
      <c r="F311" s="234"/>
      <c r="G311" s="234"/>
      <c r="H311" s="234"/>
      <c r="I311" s="234"/>
      <c r="J311" s="234"/>
      <c r="K311" s="234"/>
      <c r="L311" s="234"/>
      <c r="M311" s="234"/>
      <c r="N311" s="234"/>
      <c r="O311" s="235" t="s">
        <v>353</v>
      </c>
      <c r="P311" s="235"/>
      <c r="Q311" s="235"/>
      <c r="R311" s="235"/>
      <c r="S311" s="235"/>
      <c r="T311" s="235"/>
      <c r="U311" s="236"/>
    </row>
    <row r="312" spans="1:21" ht="15.95" customHeight="1" thickBot="1" x14ac:dyDescent="0.25">
      <c r="A312" s="242"/>
      <c r="B312" s="244"/>
      <c r="C312" s="246"/>
      <c r="D312" s="247"/>
      <c r="E312" s="248"/>
      <c r="F312" s="248"/>
      <c r="G312" s="248"/>
      <c r="H312" s="248"/>
      <c r="I312" s="59" t="s">
        <v>1830</v>
      </c>
      <c r="J312" s="57" t="s">
        <v>355</v>
      </c>
      <c r="K312" s="59"/>
      <c r="L312" s="84"/>
      <c r="M312" s="85"/>
      <c r="N312" s="84"/>
      <c r="O312" s="84"/>
      <c r="P312" s="59"/>
      <c r="Q312" s="249"/>
      <c r="R312" s="249"/>
      <c r="S312" s="249"/>
      <c r="T312" s="249"/>
      <c r="U312" s="250"/>
    </row>
    <row r="313" spans="1:21" ht="15.95" customHeight="1" x14ac:dyDescent="0.2">
      <c r="A313" s="54">
        <v>1</v>
      </c>
      <c r="B313" s="54" t="s">
        <v>1831</v>
      </c>
      <c r="C313" s="54" t="s">
        <v>1670</v>
      </c>
      <c r="D313" s="54" t="s">
        <v>1832</v>
      </c>
      <c r="E313" s="257" t="s">
        <v>2282</v>
      </c>
      <c r="F313" s="20"/>
      <c r="G313" s="100"/>
      <c r="H313" s="54"/>
      <c r="I313" s="101" t="s">
        <v>1891</v>
      </c>
      <c r="J313" s="54">
        <v>12</v>
      </c>
      <c r="K313" s="100"/>
      <c r="L313" s="54"/>
      <c r="M313" s="100"/>
      <c r="N313" s="102"/>
      <c r="O313" s="100"/>
      <c r="P313" s="100"/>
      <c r="Q313" s="100"/>
      <c r="R313" s="100"/>
      <c r="S313" s="100"/>
      <c r="T313" s="100"/>
      <c r="U313" s="100"/>
    </row>
    <row r="314" spans="1:21" ht="15.95" customHeight="1" x14ac:dyDescent="0.2">
      <c r="A314" s="54">
        <v>2</v>
      </c>
      <c r="B314" s="54" t="s">
        <v>696</v>
      </c>
      <c r="C314" s="54" t="s">
        <v>1670</v>
      </c>
      <c r="D314" s="54" t="s">
        <v>697</v>
      </c>
      <c r="E314" s="253"/>
      <c r="F314" s="20"/>
      <c r="G314" s="100"/>
      <c r="H314" s="54"/>
      <c r="I314" s="101" t="s">
        <v>1892</v>
      </c>
      <c r="J314" s="54">
        <v>12</v>
      </c>
      <c r="K314" s="100"/>
      <c r="L314" s="54"/>
      <c r="M314" s="100"/>
      <c r="N314" s="102"/>
      <c r="O314" s="100"/>
      <c r="P314" s="100"/>
      <c r="Q314" s="100"/>
      <c r="R314" s="100"/>
      <c r="S314" s="100"/>
      <c r="T314" s="100"/>
      <c r="U314" s="100"/>
    </row>
    <row r="315" spans="1:21" ht="15.95" customHeight="1" x14ac:dyDescent="0.2">
      <c r="A315" s="54">
        <v>3</v>
      </c>
      <c r="B315" s="54" t="s">
        <v>1833</v>
      </c>
      <c r="C315" s="54" t="s">
        <v>1834</v>
      </c>
      <c r="D315" s="54" t="s">
        <v>1835</v>
      </c>
      <c r="E315" s="253"/>
      <c r="F315" s="20"/>
      <c r="G315" s="100"/>
      <c r="H315" s="54"/>
      <c r="I315" s="101" t="s">
        <v>1893</v>
      </c>
      <c r="J315" s="54">
        <v>12</v>
      </c>
      <c r="K315" s="100"/>
      <c r="L315" s="54"/>
      <c r="M315" s="100"/>
      <c r="N315" s="102"/>
      <c r="O315" s="100"/>
      <c r="P315" s="100"/>
      <c r="Q315" s="100"/>
      <c r="R315" s="100"/>
      <c r="S315" s="100"/>
      <c r="T315" s="100"/>
      <c r="U315" s="100"/>
    </row>
    <row r="316" spans="1:21" ht="15.95" customHeight="1" x14ac:dyDescent="0.2">
      <c r="A316" s="54">
        <v>4</v>
      </c>
      <c r="B316" s="54" t="s">
        <v>711</v>
      </c>
      <c r="C316" s="54" t="s">
        <v>377</v>
      </c>
      <c r="D316" s="54" t="s">
        <v>712</v>
      </c>
      <c r="E316" s="253"/>
      <c r="F316" s="20"/>
      <c r="G316" s="100"/>
      <c r="H316" s="54"/>
      <c r="I316" s="101" t="s">
        <v>2857</v>
      </c>
      <c r="J316" s="54">
        <v>12</v>
      </c>
      <c r="K316" s="100"/>
      <c r="L316" s="54"/>
      <c r="M316" s="100"/>
      <c r="N316" s="102"/>
      <c r="O316" s="100"/>
      <c r="P316" s="100"/>
      <c r="Q316" s="100"/>
      <c r="R316" s="100"/>
      <c r="S316" s="100"/>
      <c r="T316" s="100"/>
      <c r="U316" s="100"/>
    </row>
    <row r="317" spans="1:21" ht="15.95" customHeight="1" x14ac:dyDescent="0.2">
      <c r="A317" s="54">
        <v>5</v>
      </c>
      <c r="B317" s="54" t="s">
        <v>735</v>
      </c>
      <c r="C317" s="54" t="s">
        <v>377</v>
      </c>
      <c r="D317" s="54" t="s">
        <v>736</v>
      </c>
      <c r="E317" s="253"/>
      <c r="F317" s="20"/>
      <c r="G317" s="100"/>
      <c r="H317" s="54"/>
      <c r="I317" s="101" t="s">
        <v>2164</v>
      </c>
      <c r="J317" s="54">
        <v>12</v>
      </c>
      <c r="K317" s="100"/>
      <c r="L317" s="54"/>
      <c r="M317" s="100"/>
      <c r="N317" s="102"/>
      <c r="O317" s="100"/>
      <c r="P317" s="100"/>
      <c r="Q317" s="100"/>
      <c r="R317" s="100"/>
      <c r="S317" s="100"/>
      <c r="T317" s="100"/>
      <c r="U317" s="100"/>
    </row>
    <row r="318" spans="1:21" ht="15.95" customHeight="1" thickBot="1" x14ac:dyDescent="0.25">
      <c r="A318" s="54">
        <v>6</v>
      </c>
      <c r="B318" s="54" t="s">
        <v>1836</v>
      </c>
      <c r="C318" s="54" t="s">
        <v>1834</v>
      </c>
      <c r="D318" s="54" t="s">
        <v>1837</v>
      </c>
      <c r="E318" s="254"/>
      <c r="F318" s="20"/>
      <c r="G318" s="100"/>
      <c r="H318" s="54"/>
      <c r="I318" s="101" t="s">
        <v>1894</v>
      </c>
      <c r="J318" s="54">
        <v>12</v>
      </c>
      <c r="K318" s="100"/>
      <c r="L318" s="54"/>
      <c r="M318" s="100"/>
      <c r="N318" s="102"/>
      <c r="O318" s="100"/>
      <c r="P318" s="100"/>
      <c r="Q318" s="100"/>
      <c r="R318" s="100"/>
      <c r="S318" s="100"/>
      <c r="T318" s="100"/>
      <c r="U318" s="100"/>
    </row>
    <row r="319" spans="1:21" ht="6" customHeight="1" thickBot="1" x14ac:dyDescent="0.25">
      <c r="A319" s="177"/>
      <c r="B319" s="178"/>
      <c r="C319" s="178"/>
      <c r="D319" s="178"/>
      <c r="E319" s="179"/>
      <c r="F319" s="180"/>
      <c r="G319" s="179"/>
      <c r="H319" s="180"/>
      <c r="I319" s="179"/>
      <c r="J319" s="181"/>
      <c r="K319" s="179"/>
      <c r="L319" s="182"/>
      <c r="M319" s="179"/>
      <c r="N319" s="183"/>
      <c r="O319" s="184"/>
      <c r="P319" s="184"/>
      <c r="Q319" s="184"/>
      <c r="R319" s="184"/>
      <c r="S319" s="184"/>
      <c r="T319" s="184"/>
      <c r="U319" s="185"/>
    </row>
    <row r="320" spans="1:21" ht="15.95" customHeight="1" x14ac:dyDescent="0.2">
      <c r="A320" s="237" t="s">
        <v>2858</v>
      </c>
      <c r="B320" s="238"/>
      <c r="C320" s="238"/>
      <c r="D320" s="238"/>
      <c r="E320" s="133"/>
      <c r="F320" s="134"/>
      <c r="G320" s="135" t="s">
        <v>3202</v>
      </c>
      <c r="H320" s="227"/>
      <c r="I320" s="227"/>
      <c r="J320" s="136"/>
      <c r="K320" s="135" t="s">
        <v>3203</v>
      </c>
      <c r="L320" s="227"/>
      <c r="M320" s="227"/>
      <c r="N320" s="137"/>
      <c r="O320" s="239" t="s">
        <v>347</v>
      </c>
      <c r="P320" s="239"/>
      <c r="Q320" s="239"/>
      <c r="R320" s="239"/>
      <c r="S320" s="239"/>
      <c r="T320" s="239"/>
      <c r="U320" s="240"/>
    </row>
    <row r="321" spans="1:21" ht="15.95" customHeight="1" x14ac:dyDescent="0.2">
      <c r="A321" s="241" t="s">
        <v>348</v>
      </c>
      <c r="B321" s="243" t="s">
        <v>349</v>
      </c>
      <c r="C321" s="245" t="s">
        <v>350</v>
      </c>
      <c r="D321" s="243" t="s">
        <v>351</v>
      </c>
      <c r="E321" s="234" t="s">
        <v>352</v>
      </c>
      <c r="F321" s="234"/>
      <c r="G321" s="234"/>
      <c r="H321" s="234"/>
      <c r="I321" s="234"/>
      <c r="J321" s="234"/>
      <c r="K321" s="234"/>
      <c r="L321" s="234"/>
      <c r="M321" s="234"/>
      <c r="N321" s="234"/>
      <c r="O321" s="235" t="s">
        <v>353</v>
      </c>
      <c r="P321" s="235"/>
      <c r="Q321" s="235"/>
      <c r="R321" s="235"/>
      <c r="S321" s="235"/>
      <c r="T321" s="235"/>
      <c r="U321" s="236"/>
    </row>
    <row r="322" spans="1:21" ht="15.95" customHeight="1" thickBot="1" x14ac:dyDescent="0.25">
      <c r="A322" s="242"/>
      <c r="B322" s="244"/>
      <c r="C322" s="246"/>
      <c r="D322" s="247"/>
      <c r="E322" s="248"/>
      <c r="F322" s="248"/>
      <c r="G322" s="248"/>
      <c r="H322" s="248"/>
      <c r="I322" s="59" t="s">
        <v>1667</v>
      </c>
      <c r="J322" s="57" t="s">
        <v>355</v>
      </c>
      <c r="K322" s="59"/>
      <c r="L322" s="84"/>
      <c r="M322" s="85"/>
      <c r="N322" s="84"/>
      <c r="O322" s="84"/>
      <c r="P322" s="59" t="s">
        <v>2859</v>
      </c>
      <c r="Q322" s="249"/>
      <c r="R322" s="249"/>
      <c r="S322" s="249"/>
      <c r="T322" s="249"/>
      <c r="U322" s="250"/>
    </row>
    <row r="323" spans="1:21" ht="15.95" customHeight="1" x14ac:dyDescent="0.2">
      <c r="A323" s="54">
        <v>1</v>
      </c>
      <c r="B323" s="54" t="s">
        <v>402</v>
      </c>
      <c r="C323" s="54" t="s">
        <v>1838</v>
      </c>
      <c r="D323" s="54" t="s">
        <v>1839</v>
      </c>
      <c r="E323" s="257" t="s">
        <v>2282</v>
      </c>
      <c r="F323" s="20"/>
      <c r="G323" s="100"/>
      <c r="H323" s="54"/>
      <c r="I323" s="101" t="s">
        <v>1840</v>
      </c>
      <c r="J323" s="54">
        <v>16</v>
      </c>
      <c r="K323" s="100"/>
      <c r="L323" s="54"/>
      <c r="M323" s="100"/>
      <c r="N323" s="102"/>
      <c r="O323" s="100"/>
      <c r="P323" s="100" t="s">
        <v>1841</v>
      </c>
      <c r="Q323" s="100"/>
      <c r="R323" s="100"/>
      <c r="S323" s="100"/>
      <c r="T323" s="100"/>
      <c r="U323" s="100"/>
    </row>
    <row r="324" spans="1:21" ht="15.95" customHeight="1" x14ac:dyDescent="0.2">
      <c r="A324" s="54">
        <v>2</v>
      </c>
      <c r="B324" s="54" t="s">
        <v>696</v>
      </c>
      <c r="C324" s="54" t="s">
        <v>1838</v>
      </c>
      <c r="D324" s="54" t="s">
        <v>697</v>
      </c>
      <c r="E324" s="253"/>
      <c r="F324" s="20"/>
      <c r="G324" s="100"/>
      <c r="H324" s="54"/>
      <c r="I324" s="101" t="s">
        <v>1842</v>
      </c>
      <c r="J324" s="54">
        <v>16</v>
      </c>
      <c r="K324" s="100"/>
      <c r="L324" s="54"/>
      <c r="M324" s="100"/>
      <c r="N324" s="102"/>
      <c r="O324" s="100"/>
      <c r="P324" s="100" t="s">
        <v>1843</v>
      </c>
      <c r="Q324" s="100"/>
      <c r="R324" s="100"/>
      <c r="S324" s="100"/>
      <c r="T324" s="100"/>
      <c r="U324" s="100"/>
    </row>
    <row r="325" spans="1:21" ht="15.95" customHeight="1" x14ac:dyDescent="0.2">
      <c r="A325" s="74">
        <v>3</v>
      </c>
      <c r="B325" s="74" t="s">
        <v>735</v>
      </c>
      <c r="C325" s="74" t="s">
        <v>1838</v>
      </c>
      <c r="D325" s="74" t="s">
        <v>1728</v>
      </c>
      <c r="E325" s="253"/>
      <c r="F325" s="20"/>
      <c r="G325" s="100"/>
      <c r="H325" s="54"/>
      <c r="I325" s="101"/>
      <c r="J325" s="54"/>
      <c r="K325" s="100"/>
      <c r="L325" s="54"/>
      <c r="M325" s="100"/>
      <c r="N325" s="102"/>
      <c r="O325" s="100"/>
      <c r="P325" s="100"/>
      <c r="Q325" s="100"/>
      <c r="R325" s="100"/>
      <c r="S325" s="100"/>
      <c r="T325" s="100"/>
      <c r="U325" s="100"/>
    </row>
    <row r="326" spans="1:21" ht="15.95" customHeight="1" x14ac:dyDescent="0.2">
      <c r="A326" s="54">
        <v>4</v>
      </c>
      <c r="B326" s="54" t="s">
        <v>1844</v>
      </c>
      <c r="C326" s="54" t="s">
        <v>1838</v>
      </c>
      <c r="D326" s="54" t="s">
        <v>1845</v>
      </c>
      <c r="E326" s="253"/>
      <c r="F326" s="20"/>
      <c r="G326" s="100"/>
      <c r="H326" s="54"/>
      <c r="I326" s="101" t="s">
        <v>1846</v>
      </c>
      <c r="J326" s="54">
        <v>16</v>
      </c>
      <c r="K326" s="100"/>
      <c r="L326" s="54"/>
      <c r="M326" s="100"/>
      <c r="N326" s="102"/>
      <c r="O326" s="100"/>
      <c r="P326" s="100" t="s">
        <v>1847</v>
      </c>
      <c r="Q326" s="100"/>
      <c r="R326" s="100"/>
      <c r="S326" s="100"/>
      <c r="T326" s="100"/>
      <c r="U326" s="100"/>
    </row>
    <row r="327" spans="1:21" ht="15.95" customHeight="1" thickBot="1" x14ac:dyDescent="0.25">
      <c r="A327" s="54">
        <v>5</v>
      </c>
      <c r="B327" s="54" t="s">
        <v>770</v>
      </c>
      <c r="C327" s="54" t="s">
        <v>1838</v>
      </c>
      <c r="D327" s="54" t="s">
        <v>771</v>
      </c>
      <c r="E327" s="253"/>
      <c r="F327" s="20"/>
      <c r="G327" s="100"/>
      <c r="H327" s="54"/>
      <c r="I327" s="101" t="s">
        <v>1848</v>
      </c>
      <c r="J327" s="54">
        <v>16</v>
      </c>
      <c r="K327" s="100"/>
      <c r="L327" s="54"/>
      <c r="M327" s="100"/>
      <c r="N327" s="102"/>
      <c r="O327" s="100"/>
      <c r="P327" s="100" t="s">
        <v>1849</v>
      </c>
      <c r="Q327" s="100"/>
      <c r="R327" s="100"/>
      <c r="S327" s="100"/>
      <c r="T327" s="100"/>
      <c r="U327" s="100"/>
    </row>
    <row r="328" spans="1:21" ht="6" customHeight="1" thickBot="1" x14ac:dyDescent="0.25">
      <c r="A328" s="177"/>
      <c r="B328" s="178"/>
      <c r="C328" s="178"/>
      <c r="D328" s="178"/>
      <c r="E328" s="179"/>
      <c r="F328" s="180"/>
      <c r="G328" s="179"/>
      <c r="H328" s="180"/>
      <c r="I328" s="179"/>
      <c r="J328" s="181"/>
      <c r="K328" s="179"/>
      <c r="L328" s="182"/>
      <c r="M328" s="179"/>
      <c r="N328" s="183"/>
      <c r="O328" s="184"/>
      <c r="P328" s="184"/>
      <c r="Q328" s="184"/>
      <c r="R328" s="184"/>
      <c r="S328" s="184"/>
      <c r="T328" s="184"/>
      <c r="U328" s="185"/>
    </row>
    <row r="329" spans="1:21" ht="15.95" customHeight="1" x14ac:dyDescent="0.2">
      <c r="A329" s="237" t="s">
        <v>2901</v>
      </c>
      <c r="B329" s="238"/>
      <c r="C329" s="238"/>
      <c r="D329" s="238"/>
      <c r="E329" s="260"/>
      <c r="F329" s="261"/>
      <c r="G329" s="261"/>
      <c r="H329" s="261"/>
      <c r="I329" s="261"/>
      <c r="J329" s="262"/>
      <c r="K329" s="263" t="s">
        <v>347</v>
      </c>
      <c r="L329" s="264"/>
      <c r="M329" s="264"/>
      <c r="N329" s="264"/>
      <c r="O329" s="264"/>
      <c r="P329" s="265"/>
      <c r="Q329" s="103"/>
      <c r="R329" s="103"/>
      <c r="S329" s="103"/>
      <c r="T329" s="103"/>
      <c r="U329" s="104"/>
    </row>
    <row r="330" spans="1:21" ht="15.95" customHeight="1" x14ac:dyDescent="0.2">
      <c r="A330" s="241" t="s">
        <v>348</v>
      </c>
      <c r="B330" s="243" t="s">
        <v>349</v>
      </c>
      <c r="C330" s="245" t="s">
        <v>350</v>
      </c>
      <c r="D330" s="243" t="s">
        <v>351</v>
      </c>
      <c r="E330" s="266" t="s">
        <v>2860</v>
      </c>
      <c r="F330" s="267"/>
      <c r="G330" s="267"/>
      <c r="H330" s="267"/>
      <c r="I330" s="268"/>
      <c r="J330" s="269" t="s">
        <v>353</v>
      </c>
      <c r="K330" s="270"/>
      <c r="L330" s="270"/>
      <c r="M330" s="270"/>
      <c r="N330" s="270"/>
      <c r="O330" s="271"/>
      <c r="P330" s="105"/>
      <c r="Q330" s="105"/>
      <c r="R330" s="105"/>
      <c r="S330" s="105"/>
      <c r="T330" s="105"/>
      <c r="U330" s="106"/>
    </row>
    <row r="331" spans="1:21" ht="15.95" customHeight="1" thickBot="1" x14ac:dyDescent="0.25">
      <c r="A331" s="242"/>
      <c r="B331" s="244"/>
      <c r="C331" s="246"/>
      <c r="D331" s="247"/>
      <c r="E331" s="258"/>
      <c r="F331" s="259"/>
      <c r="G331" s="83" t="s">
        <v>2861</v>
      </c>
      <c r="H331" s="83" t="s">
        <v>355</v>
      </c>
      <c r="I331" s="107" t="s">
        <v>2862</v>
      </c>
      <c r="J331" s="108"/>
      <c r="K331" s="109" t="s">
        <v>2863</v>
      </c>
      <c r="L331" s="108"/>
      <c r="M331" s="108"/>
      <c r="N331" s="108"/>
      <c r="O331" s="108"/>
      <c r="P331" s="110"/>
      <c r="Q331" s="249"/>
      <c r="R331" s="249"/>
      <c r="S331" s="249"/>
      <c r="T331" s="249"/>
      <c r="U331" s="250"/>
    </row>
    <row r="332" spans="1:21" ht="15.95" customHeight="1" x14ac:dyDescent="0.2">
      <c r="A332" s="154">
        <v>1</v>
      </c>
      <c r="B332" s="143" t="s">
        <v>376</v>
      </c>
      <c r="C332" s="143" t="s">
        <v>1670</v>
      </c>
      <c r="D332" s="143" t="s">
        <v>378</v>
      </c>
      <c r="E332" s="144"/>
      <c r="F332" s="145"/>
      <c r="G332" s="144" t="s">
        <v>2842</v>
      </c>
      <c r="H332" s="204">
        <v>8</v>
      </c>
      <c r="I332" s="144" t="s">
        <v>382</v>
      </c>
      <c r="J332" s="145"/>
      <c r="K332" s="144"/>
      <c r="L332" s="145"/>
      <c r="M332" s="144"/>
      <c r="N332" s="146"/>
      <c r="O332" s="147"/>
      <c r="P332" s="147"/>
      <c r="Q332" s="147"/>
      <c r="R332" s="147"/>
      <c r="S332" s="147"/>
      <c r="T332" s="147"/>
      <c r="U332" s="147"/>
    </row>
    <row r="333" spans="1:21" ht="15.95" customHeight="1" x14ac:dyDescent="0.2">
      <c r="A333" s="148">
        <v>2</v>
      </c>
      <c r="B333" s="148" t="s">
        <v>366</v>
      </c>
      <c r="C333" s="148" t="s">
        <v>818</v>
      </c>
      <c r="D333" s="148" t="s">
        <v>368</v>
      </c>
      <c r="E333" s="149"/>
      <c r="F333" s="150"/>
      <c r="G333" s="149" t="s">
        <v>2834</v>
      </c>
      <c r="H333" s="205">
        <v>8</v>
      </c>
      <c r="I333" s="149" t="s">
        <v>2284</v>
      </c>
      <c r="J333" s="151"/>
      <c r="K333" s="149"/>
      <c r="L333" s="151"/>
      <c r="M333" s="149"/>
      <c r="N333" s="152"/>
      <c r="O333" s="153"/>
      <c r="P333" s="153"/>
      <c r="Q333" s="153"/>
      <c r="R333" s="153"/>
      <c r="S333" s="153"/>
      <c r="T333" s="153"/>
      <c r="U333" s="153"/>
    </row>
    <row r="334" spans="1:21" ht="15.95" customHeight="1" x14ac:dyDescent="0.2">
      <c r="A334" s="143">
        <v>3</v>
      </c>
      <c r="B334" s="143" t="s">
        <v>366</v>
      </c>
      <c r="C334" s="143" t="s">
        <v>914</v>
      </c>
      <c r="D334" s="143" t="s">
        <v>368</v>
      </c>
      <c r="E334" s="144"/>
      <c r="F334" s="155"/>
      <c r="G334" s="144" t="s">
        <v>2837</v>
      </c>
      <c r="H334" s="204">
        <v>8</v>
      </c>
      <c r="I334" s="144" t="s">
        <v>2284</v>
      </c>
      <c r="J334" s="156"/>
      <c r="K334" s="157"/>
      <c r="L334" s="156"/>
      <c r="M334" s="144"/>
      <c r="N334" s="158"/>
      <c r="O334" s="160"/>
      <c r="P334" s="160"/>
      <c r="Q334" s="160"/>
      <c r="R334" s="160"/>
      <c r="S334" s="161"/>
      <c r="T334" s="160"/>
      <c r="U334" s="160"/>
    </row>
    <row r="335" spans="1:21" ht="15.95" customHeight="1" x14ac:dyDescent="0.2">
      <c r="A335" s="148">
        <v>4</v>
      </c>
      <c r="B335" s="148" t="s">
        <v>2664</v>
      </c>
      <c r="C335" s="148" t="s">
        <v>2356</v>
      </c>
      <c r="D335" s="148" t="s">
        <v>2685</v>
      </c>
      <c r="E335" s="149"/>
      <c r="F335" s="150"/>
      <c r="G335" s="149" t="s">
        <v>2843</v>
      </c>
      <c r="H335" s="205">
        <v>8</v>
      </c>
      <c r="I335" s="149"/>
      <c r="J335" s="151"/>
      <c r="K335" s="162" t="s">
        <v>2799</v>
      </c>
      <c r="L335" s="163"/>
      <c r="M335" s="149"/>
      <c r="N335" s="152"/>
      <c r="O335" s="153"/>
      <c r="P335" s="153"/>
      <c r="Q335" s="153"/>
      <c r="R335" s="153"/>
      <c r="S335" s="164"/>
      <c r="T335" s="153"/>
      <c r="U335" s="153"/>
    </row>
    <row r="336" spans="1:21" ht="15.95" customHeight="1" x14ac:dyDescent="0.2">
      <c r="A336" s="143">
        <v>5</v>
      </c>
      <c r="B336" s="143" t="s">
        <v>2665</v>
      </c>
      <c r="C336" s="143" t="s">
        <v>2356</v>
      </c>
      <c r="D336" s="143" t="s">
        <v>2686</v>
      </c>
      <c r="E336" s="144"/>
      <c r="F336" s="145"/>
      <c r="G336" s="144" t="s">
        <v>2830</v>
      </c>
      <c r="H336" s="204">
        <v>8</v>
      </c>
      <c r="I336" s="144"/>
      <c r="J336" s="145"/>
      <c r="K336" s="144" t="s">
        <v>2800</v>
      </c>
      <c r="L336" s="145"/>
      <c r="M336" s="144"/>
      <c r="N336" s="146"/>
      <c r="O336" s="147"/>
      <c r="P336" s="147"/>
      <c r="Q336" s="147"/>
      <c r="R336" s="147"/>
      <c r="S336" s="147"/>
      <c r="T336" s="147"/>
      <c r="U336" s="147"/>
    </row>
    <row r="337" spans="1:21" ht="15.95" customHeight="1" x14ac:dyDescent="0.2">
      <c r="A337" s="148">
        <v>6</v>
      </c>
      <c r="B337" s="148" t="s">
        <v>711</v>
      </c>
      <c r="C337" s="148" t="s">
        <v>377</v>
      </c>
      <c r="D337" s="148" t="s">
        <v>712</v>
      </c>
      <c r="E337" s="149"/>
      <c r="F337" s="150"/>
      <c r="G337" s="149" t="s">
        <v>2830</v>
      </c>
      <c r="H337" s="205">
        <v>8</v>
      </c>
      <c r="I337" s="149" t="s">
        <v>715</v>
      </c>
      <c r="J337" s="151"/>
      <c r="K337" s="149"/>
      <c r="L337" s="151"/>
      <c r="M337" s="149"/>
      <c r="N337" s="152"/>
      <c r="O337" s="153"/>
      <c r="P337" s="153"/>
      <c r="Q337" s="153"/>
      <c r="R337" s="153"/>
      <c r="S337" s="153"/>
      <c r="T337" s="153"/>
      <c r="U337" s="153"/>
    </row>
    <row r="338" spans="1:21" ht="15.95" customHeight="1" x14ac:dyDescent="0.2">
      <c r="A338" s="154">
        <v>7</v>
      </c>
      <c r="B338" s="143" t="s">
        <v>719</v>
      </c>
      <c r="C338" s="143" t="s">
        <v>377</v>
      </c>
      <c r="D338" s="143" t="s">
        <v>720</v>
      </c>
      <c r="E338" s="144"/>
      <c r="F338" s="155"/>
      <c r="G338" s="144" t="s">
        <v>2843</v>
      </c>
      <c r="H338" s="204">
        <v>8</v>
      </c>
      <c r="I338" s="144" t="s">
        <v>723</v>
      </c>
      <c r="J338" s="156"/>
      <c r="K338" s="157"/>
      <c r="L338" s="156"/>
      <c r="M338" s="144"/>
      <c r="N338" s="158"/>
      <c r="O338" s="160"/>
      <c r="P338" s="160"/>
      <c r="Q338" s="160"/>
      <c r="R338" s="160"/>
      <c r="S338" s="161"/>
      <c r="T338" s="160"/>
      <c r="U338" s="160"/>
    </row>
    <row r="339" spans="1:21" ht="15.95" customHeight="1" x14ac:dyDescent="0.2">
      <c r="A339" s="148">
        <v>8</v>
      </c>
      <c r="B339" s="148" t="s">
        <v>1727</v>
      </c>
      <c r="C339" s="148" t="s">
        <v>377</v>
      </c>
      <c r="D339" s="148" t="s">
        <v>1728</v>
      </c>
      <c r="E339" s="149"/>
      <c r="F339" s="150"/>
      <c r="G339" s="149" t="s">
        <v>2831</v>
      </c>
      <c r="H339" s="205">
        <v>8</v>
      </c>
      <c r="I339" s="149"/>
      <c r="J339" s="151"/>
      <c r="K339" s="162" t="s">
        <v>1730</v>
      </c>
      <c r="L339" s="163"/>
      <c r="M339" s="149"/>
      <c r="N339" s="152"/>
      <c r="O339" s="153"/>
      <c r="P339" s="153"/>
      <c r="Q339" s="153"/>
      <c r="R339" s="153"/>
      <c r="S339" s="164"/>
      <c r="T339" s="153"/>
      <c r="U339" s="153"/>
    </row>
    <row r="340" spans="1:21" ht="15.95" customHeight="1" x14ac:dyDescent="0.2">
      <c r="A340" s="143">
        <v>9</v>
      </c>
      <c r="B340" s="143" t="s">
        <v>735</v>
      </c>
      <c r="C340" s="143" t="s">
        <v>377</v>
      </c>
      <c r="D340" s="143" t="s">
        <v>736</v>
      </c>
      <c r="E340" s="144"/>
      <c r="F340" s="155"/>
      <c r="G340" s="144" t="s">
        <v>2831</v>
      </c>
      <c r="H340" s="204">
        <v>8</v>
      </c>
      <c r="I340" s="144" t="s">
        <v>739</v>
      </c>
      <c r="J340" s="156"/>
      <c r="K340" s="157"/>
      <c r="L340" s="156"/>
      <c r="M340" s="144"/>
      <c r="N340" s="158"/>
      <c r="O340" s="160"/>
      <c r="P340" s="160"/>
      <c r="Q340" s="160"/>
      <c r="R340" s="160"/>
      <c r="S340" s="161"/>
      <c r="T340" s="160"/>
      <c r="U340" s="160"/>
    </row>
    <row r="341" spans="1:21" ht="15.95" customHeight="1" x14ac:dyDescent="0.2">
      <c r="A341" s="148">
        <v>10</v>
      </c>
      <c r="B341" s="148" t="s">
        <v>2669</v>
      </c>
      <c r="C341" s="148" t="s">
        <v>2356</v>
      </c>
      <c r="D341" s="148" t="s">
        <v>2690</v>
      </c>
      <c r="E341" s="149"/>
      <c r="F341" s="150"/>
      <c r="G341" s="149" t="s">
        <v>2902</v>
      </c>
      <c r="H341" s="205">
        <v>8</v>
      </c>
      <c r="I341" s="149"/>
      <c r="J341" s="151"/>
      <c r="K341" s="162" t="s">
        <v>2804</v>
      </c>
      <c r="L341" s="163"/>
      <c r="M341" s="149"/>
      <c r="N341" s="152"/>
      <c r="O341" s="153"/>
      <c r="P341" s="153"/>
      <c r="Q341" s="153"/>
      <c r="R341" s="153"/>
      <c r="S341" s="164"/>
      <c r="T341" s="153"/>
      <c r="U341" s="153"/>
    </row>
    <row r="342" spans="1:21" ht="15.95" customHeight="1" x14ac:dyDescent="0.2">
      <c r="A342" s="143">
        <v>11</v>
      </c>
      <c r="B342" s="143" t="s">
        <v>2672</v>
      </c>
      <c r="C342" s="143" t="s">
        <v>1688</v>
      </c>
      <c r="D342" s="143" t="s">
        <v>2693</v>
      </c>
      <c r="E342" s="144"/>
      <c r="F342" s="145"/>
      <c r="G342" s="144" t="s">
        <v>2902</v>
      </c>
      <c r="H342" s="204">
        <v>8</v>
      </c>
      <c r="I342" s="144"/>
      <c r="J342" s="145"/>
      <c r="K342" s="144" t="s">
        <v>2807</v>
      </c>
      <c r="L342" s="145"/>
      <c r="M342" s="144"/>
      <c r="N342" s="146"/>
      <c r="O342" s="147"/>
      <c r="P342" s="147"/>
      <c r="Q342" s="147"/>
      <c r="R342" s="147"/>
      <c r="S342" s="147"/>
      <c r="T342" s="147"/>
      <c r="U342" s="147"/>
    </row>
    <row r="343" spans="1:21" ht="15.95" customHeight="1" x14ac:dyDescent="0.2">
      <c r="A343" s="148">
        <v>12</v>
      </c>
      <c r="B343" s="148" t="s">
        <v>2366</v>
      </c>
      <c r="C343" s="148" t="s">
        <v>1670</v>
      </c>
      <c r="D343" s="148" t="s">
        <v>2374</v>
      </c>
      <c r="E343" s="149"/>
      <c r="F343" s="150"/>
      <c r="G343" s="149" t="s">
        <v>2903</v>
      </c>
      <c r="H343" s="205">
        <v>8</v>
      </c>
      <c r="I343" s="149" t="s">
        <v>2388</v>
      </c>
      <c r="J343" s="151"/>
      <c r="K343" s="149"/>
      <c r="L343" s="151"/>
      <c r="M343" s="149"/>
      <c r="N343" s="152"/>
      <c r="O343" s="153"/>
      <c r="P343" s="153"/>
      <c r="Q343" s="153"/>
      <c r="R343" s="153"/>
      <c r="S343" s="153"/>
      <c r="T343" s="153"/>
      <c r="U343" s="153"/>
    </row>
    <row r="344" spans="1:21" ht="15.95" customHeight="1" x14ac:dyDescent="0.2">
      <c r="A344" s="154">
        <v>13</v>
      </c>
      <c r="B344" s="143" t="s">
        <v>2675</v>
      </c>
      <c r="C344" s="143" t="s">
        <v>1670</v>
      </c>
      <c r="D344" s="143" t="s">
        <v>2696</v>
      </c>
      <c r="E344" s="144"/>
      <c r="F344" s="155"/>
      <c r="G344" s="144" t="s">
        <v>2903</v>
      </c>
      <c r="H344" s="204">
        <v>8</v>
      </c>
      <c r="I344" s="144"/>
      <c r="J344" s="156"/>
      <c r="K344" s="157" t="s">
        <v>2811</v>
      </c>
      <c r="L344" s="156"/>
      <c r="M344" s="144"/>
      <c r="N344" s="158"/>
      <c r="O344" s="160"/>
      <c r="P344" s="160"/>
      <c r="Q344" s="160"/>
      <c r="R344" s="160"/>
      <c r="S344" s="161"/>
      <c r="T344" s="160"/>
      <c r="U344" s="160"/>
    </row>
    <row r="345" spans="1:21" ht="15.95" customHeight="1" x14ac:dyDescent="0.2">
      <c r="A345" s="148">
        <v>14</v>
      </c>
      <c r="B345" s="148" t="s">
        <v>2677</v>
      </c>
      <c r="C345" s="148" t="s">
        <v>1670</v>
      </c>
      <c r="D345" s="148" t="s">
        <v>2698</v>
      </c>
      <c r="E345" s="149"/>
      <c r="F345" s="150"/>
      <c r="G345" s="149" t="s">
        <v>2845</v>
      </c>
      <c r="H345" s="205">
        <v>8</v>
      </c>
      <c r="I345" s="149"/>
      <c r="J345" s="151"/>
      <c r="K345" s="162" t="s">
        <v>2814</v>
      </c>
      <c r="L345" s="163"/>
      <c r="M345" s="149"/>
      <c r="N345" s="152"/>
      <c r="O345" s="153"/>
      <c r="P345" s="153"/>
      <c r="Q345" s="153"/>
      <c r="R345" s="153"/>
      <c r="S345" s="164"/>
      <c r="T345" s="153"/>
      <c r="U345" s="153"/>
    </row>
    <row r="346" spans="1:21" ht="15.95" customHeight="1" x14ac:dyDescent="0.2">
      <c r="A346" s="143">
        <v>15</v>
      </c>
      <c r="B346" s="143" t="s">
        <v>2678</v>
      </c>
      <c r="C346" s="143" t="s">
        <v>1670</v>
      </c>
      <c r="D346" s="143" t="s">
        <v>2699</v>
      </c>
      <c r="E346" s="144"/>
      <c r="F346" s="145"/>
      <c r="G346" s="144" t="s">
        <v>2842</v>
      </c>
      <c r="H346" s="204">
        <v>8</v>
      </c>
      <c r="I346" s="144"/>
      <c r="J346" s="145"/>
      <c r="K346" s="144" t="s">
        <v>2815</v>
      </c>
      <c r="L346" s="145"/>
      <c r="M346" s="144"/>
      <c r="N346" s="146"/>
      <c r="O346" s="147"/>
      <c r="P346" s="147"/>
      <c r="Q346" s="147"/>
      <c r="R346" s="147"/>
      <c r="S346" s="147"/>
      <c r="T346" s="147"/>
      <c r="U346" s="147"/>
    </row>
    <row r="347" spans="1:21" ht="15.95" customHeight="1" x14ac:dyDescent="0.2">
      <c r="A347" s="148">
        <v>16</v>
      </c>
      <c r="B347" s="148" t="s">
        <v>1763</v>
      </c>
      <c r="C347" s="148" t="s">
        <v>2273</v>
      </c>
      <c r="D347" s="148" t="s">
        <v>1764</v>
      </c>
      <c r="E347" s="149"/>
      <c r="F347" s="150"/>
      <c r="G347" s="149" t="s">
        <v>2845</v>
      </c>
      <c r="H347" s="205">
        <v>8</v>
      </c>
      <c r="I347" s="149"/>
      <c r="J347" s="151"/>
      <c r="K347" s="149" t="s">
        <v>2849</v>
      </c>
      <c r="L347" s="151"/>
      <c r="M347" s="149"/>
      <c r="N347" s="152"/>
      <c r="O347" s="153"/>
      <c r="P347" s="153"/>
      <c r="Q347" s="153"/>
      <c r="R347" s="153"/>
      <c r="S347" s="153"/>
      <c r="T347" s="153"/>
      <c r="U347" s="153"/>
    </row>
    <row r="348" spans="1:21" ht="15.95" customHeight="1" x14ac:dyDescent="0.2">
      <c r="A348" s="154">
        <v>17</v>
      </c>
      <c r="B348" s="143" t="s">
        <v>2679</v>
      </c>
      <c r="C348" s="143" t="s">
        <v>1704</v>
      </c>
      <c r="D348" s="143" t="s">
        <v>2700</v>
      </c>
      <c r="E348" s="144"/>
      <c r="F348" s="155"/>
      <c r="G348" s="144" t="s">
        <v>2840</v>
      </c>
      <c r="H348" s="204">
        <v>8</v>
      </c>
      <c r="I348" s="144"/>
      <c r="J348" s="156"/>
      <c r="K348" s="157" t="s">
        <v>2816</v>
      </c>
      <c r="L348" s="156"/>
      <c r="M348" s="144"/>
      <c r="N348" s="158"/>
      <c r="O348" s="160"/>
      <c r="P348" s="160"/>
      <c r="Q348" s="160"/>
      <c r="R348" s="160"/>
      <c r="S348" s="161"/>
      <c r="T348" s="160"/>
      <c r="U348" s="160"/>
    </row>
    <row r="349" spans="1:21" ht="15.95" customHeight="1" x14ac:dyDescent="0.2">
      <c r="A349" s="148">
        <v>18</v>
      </c>
      <c r="B349" s="148" t="s">
        <v>2680</v>
      </c>
      <c r="C349" s="148" t="s">
        <v>744</v>
      </c>
      <c r="D349" s="148" t="s">
        <v>2701</v>
      </c>
      <c r="E349" s="149"/>
      <c r="F349" s="150"/>
      <c r="G349" s="149" t="s">
        <v>2905</v>
      </c>
      <c r="H349" s="205">
        <v>8</v>
      </c>
      <c r="I349" s="149"/>
      <c r="J349" s="151"/>
      <c r="K349" s="162" t="s">
        <v>2817</v>
      </c>
      <c r="L349" s="163"/>
      <c r="M349" s="149"/>
      <c r="N349" s="152"/>
      <c r="O349" s="153"/>
      <c r="P349" s="153"/>
      <c r="Q349" s="153"/>
      <c r="R349" s="153"/>
      <c r="S349" s="164"/>
      <c r="T349" s="153"/>
      <c r="U349" s="153"/>
    </row>
    <row r="350" spans="1:21" ht="15.95" customHeight="1" x14ac:dyDescent="0.2">
      <c r="A350" s="154">
        <v>19</v>
      </c>
      <c r="B350" s="143" t="s">
        <v>2682</v>
      </c>
      <c r="C350" s="143" t="s">
        <v>1688</v>
      </c>
      <c r="D350" s="143" t="s">
        <v>2904</v>
      </c>
      <c r="E350" s="144"/>
      <c r="F350" s="145"/>
      <c r="G350" s="144" t="s">
        <v>2905</v>
      </c>
      <c r="H350" s="204">
        <v>8</v>
      </c>
      <c r="I350" s="144"/>
      <c r="J350" s="145"/>
      <c r="K350" s="144" t="s">
        <v>2819</v>
      </c>
      <c r="L350" s="145"/>
      <c r="M350" s="144"/>
      <c r="N350" s="146"/>
      <c r="O350" s="147"/>
      <c r="P350" s="147"/>
      <c r="Q350" s="147"/>
      <c r="R350" s="147"/>
      <c r="S350" s="147"/>
      <c r="T350" s="147"/>
      <c r="U350" s="147"/>
    </row>
    <row r="351" spans="1:21" ht="15.95" customHeight="1" x14ac:dyDescent="0.2">
      <c r="A351" s="148">
        <v>20</v>
      </c>
      <c r="B351" s="148" t="s">
        <v>2373</v>
      </c>
      <c r="C351" s="148" t="s">
        <v>377</v>
      </c>
      <c r="D351" s="148" t="s">
        <v>2683</v>
      </c>
      <c r="E351" s="149"/>
      <c r="F351" s="150"/>
      <c r="G351" s="149" t="s">
        <v>2832</v>
      </c>
      <c r="H351" s="205">
        <v>8</v>
      </c>
      <c r="I351" s="149" t="s">
        <v>2393</v>
      </c>
      <c r="J351" s="151"/>
      <c r="K351" s="149"/>
      <c r="L351" s="151"/>
      <c r="M351" s="149"/>
      <c r="N351" s="152"/>
      <c r="O351" s="153"/>
      <c r="P351" s="153"/>
      <c r="Q351" s="153"/>
      <c r="R351" s="153"/>
      <c r="S351" s="153"/>
      <c r="T351" s="153"/>
      <c r="U351" s="153"/>
    </row>
    <row r="352" spans="1:21" ht="15.95" customHeight="1" x14ac:dyDescent="0.2">
      <c r="A352" s="143">
        <v>21</v>
      </c>
      <c r="B352" s="143" t="s">
        <v>799</v>
      </c>
      <c r="C352" s="143" t="s">
        <v>744</v>
      </c>
      <c r="D352" s="143" t="s">
        <v>800</v>
      </c>
      <c r="E352" s="144"/>
      <c r="F352" s="155"/>
      <c r="G352" s="144" t="s">
        <v>2833</v>
      </c>
      <c r="H352" s="204">
        <v>8</v>
      </c>
      <c r="I352" s="144" t="s">
        <v>804</v>
      </c>
      <c r="J352" s="156"/>
      <c r="K352" s="157"/>
      <c r="L352" s="156"/>
      <c r="M352" s="144"/>
      <c r="N352" s="158"/>
      <c r="O352" s="160"/>
      <c r="P352" s="160"/>
      <c r="Q352" s="160"/>
      <c r="R352" s="160"/>
      <c r="S352" s="161"/>
      <c r="T352" s="160"/>
      <c r="U352" s="160"/>
    </row>
    <row r="353" spans="1:21" ht="15.95" customHeight="1" x14ac:dyDescent="0.2">
      <c r="A353" s="148">
        <v>22</v>
      </c>
      <c r="B353" s="148" t="s">
        <v>826</v>
      </c>
      <c r="C353" s="148" t="s">
        <v>818</v>
      </c>
      <c r="D353" s="148" t="s">
        <v>827</v>
      </c>
      <c r="E353" s="149"/>
      <c r="F353" s="150"/>
      <c r="G353" s="149" t="s">
        <v>2834</v>
      </c>
      <c r="H353" s="205">
        <v>8</v>
      </c>
      <c r="I353" s="149" t="s">
        <v>831</v>
      </c>
      <c r="J353" s="151"/>
      <c r="K353" s="162"/>
      <c r="L353" s="163"/>
      <c r="M353" s="149"/>
      <c r="N353" s="152"/>
      <c r="O353" s="153"/>
      <c r="P353" s="153"/>
      <c r="Q353" s="153"/>
      <c r="R353" s="153"/>
      <c r="S353" s="164"/>
      <c r="T353" s="153"/>
      <c r="U353" s="153"/>
    </row>
    <row r="354" spans="1:21" ht="15.95" customHeight="1" x14ac:dyDescent="0.2">
      <c r="A354" s="143">
        <v>23</v>
      </c>
      <c r="B354" s="143" t="s">
        <v>836</v>
      </c>
      <c r="C354" s="143" t="s">
        <v>818</v>
      </c>
      <c r="D354" s="143" t="s">
        <v>837</v>
      </c>
      <c r="E354" s="144"/>
      <c r="F354" s="145"/>
      <c r="G354" s="144" t="s">
        <v>2835</v>
      </c>
      <c r="H354" s="204">
        <v>8</v>
      </c>
      <c r="I354" s="144" t="s">
        <v>841</v>
      </c>
      <c r="J354" s="145"/>
      <c r="K354" s="144"/>
      <c r="L354" s="145"/>
      <c r="M354" s="144"/>
      <c r="N354" s="146"/>
      <c r="O354" s="147"/>
      <c r="P354" s="147"/>
      <c r="Q354" s="147"/>
      <c r="R354" s="147"/>
      <c r="S354" s="147"/>
      <c r="T354" s="147"/>
      <c r="U354" s="147"/>
    </row>
    <row r="355" spans="1:21" ht="15.95" customHeight="1" x14ac:dyDescent="0.2">
      <c r="A355" s="148">
        <v>24</v>
      </c>
      <c r="B355" s="148" t="s">
        <v>2420</v>
      </c>
      <c r="C355" s="148" t="s">
        <v>782</v>
      </c>
      <c r="D355" s="148" t="s">
        <v>2454</v>
      </c>
      <c r="E355" s="149"/>
      <c r="F355" s="150"/>
      <c r="G355" s="149" t="s">
        <v>2833</v>
      </c>
      <c r="H355" s="205">
        <v>8</v>
      </c>
      <c r="I355" s="149" t="s">
        <v>2532</v>
      </c>
      <c r="J355" s="151"/>
      <c r="K355" s="149"/>
      <c r="L355" s="151"/>
      <c r="M355" s="149"/>
      <c r="N355" s="152"/>
      <c r="O355" s="153"/>
      <c r="P355" s="153"/>
      <c r="Q355" s="153"/>
      <c r="R355" s="153"/>
      <c r="S355" s="153"/>
      <c r="T355" s="153"/>
      <c r="U355" s="153"/>
    </row>
    <row r="356" spans="1:21" ht="15.95" customHeight="1" x14ac:dyDescent="0.2">
      <c r="A356" s="154">
        <v>25</v>
      </c>
      <c r="B356" s="143" t="s">
        <v>889</v>
      </c>
      <c r="C356" s="143" t="s">
        <v>744</v>
      </c>
      <c r="D356" s="143" t="s">
        <v>890</v>
      </c>
      <c r="E356" s="144"/>
      <c r="F356" s="155"/>
      <c r="G356" s="144" t="s">
        <v>2832</v>
      </c>
      <c r="H356" s="204">
        <v>8</v>
      </c>
      <c r="I356" s="144" t="s">
        <v>893</v>
      </c>
      <c r="J356" s="156"/>
      <c r="K356" s="157"/>
      <c r="L356" s="156"/>
      <c r="M356" s="144"/>
      <c r="N356" s="158"/>
      <c r="O356" s="160"/>
      <c r="P356" s="160"/>
      <c r="Q356" s="160"/>
      <c r="R356" s="160"/>
      <c r="S356" s="161"/>
      <c r="T356" s="160"/>
      <c r="U356" s="160"/>
    </row>
    <row r="357" spans="1:21" ht="15.95" customHeight="1" x14ac:dyDescent="0.2">
      <c r="A357" s="148">
        <v>26</v>
      </c>
      <c r="B357" s="148" t="s">
        <v>897</v>
      </c>
      <c r="C357" s="148" t="s">
        <v>744</v>
      </c>
      <c r="D357" s="148" t="s">
        <v>898</v>
      </c>
      <c r="E357" s="149"/>
      <c r="F357" s="150"/>
      <c r="G357" s="149" t="s">
        <v>2836</v>
      </c>
      <c r="H357" s="205">
        <v>8</v>
      </c>
      <c r="I357" s="149" t="s">
        <v>901</v>
      </c>
      <c r="J357" s="151"/>
      <c r="K357" s="162"/>
      <c r="L357" s="163"/>
      <c r="M357" s="149"/>
      <c r="N357" s="152"/>
      <c r="O357" s="153"/>
      <c r="P357" s="153"/>
      <c r="Q357" s="153"/>
      <c r="R357" s="153"/>
      <c r="S357" s="164"/>
      <c r="T357" s="153"/>
      <c r="U357" s="153"/>
    </row>
    <row r="358" spans="1:21" ht="15.95" customHeight="1" x14ac:dyDescent="0.2">
      <c r="A358" s="143">
        <v>27</v>
      </c>
      <c r="B358" s="143" t="s">
        <v>905</v>
      </c>
      <c r="C358" s="143" t="s">
        <v>744</v>
      </c>
      <c r="D358" s="143" t="s">
        <v>906</v>
      </c>
      <c r="E358" s="144"/>
      <c r="F358" s="155"/>
      <c r="G358" s="144" t="s">
        <v>2836</v>
      </c>
      <c r="H358" s="204">
        <v>8</v>
      </c>
      <c r="I358" s="144" t="s">
        <v>909</v>
      </c>
      <c r="J358" s="156"/>
      <c r="K358" s="157"/>
      <c r="L358" s="156"/>
      <c r="M358" s="144"/>
      <c r="N358" s="158"/>
      <c r="O358" s="160"/>
      <c r="P358" s="160"/>
      <c r="Q358" s="160"/>
      <c r="R358" s="160"/>
      <c r="S358" s="161"/>
      <c r="T358" s="160"/>
      <c r="U358" s="160"/>
    </row>
    <row r="359" spans="1:21" ht="15.95" customHeight="1" x14ac:dyDescent="0.2">
      <c r="A359" s="148">
        <v>28</v>
      </c>
      <c r="B359" s="148" t="s">
        <v>913</v>
      </c>
      <c r="C359" s="148" t="s">
        <v>914</v>
      </c>
      <c r="D359" s="148" t="s">
        <v>915</v>
      </c>
      <c r="E359" s="149"/>
      <c r="F359" s="150"/>
      <c r="G359" s="149" t="s">
        <v>2837</v>
      </c>
      <c r="H359" s="205">
        <v>8</v>
      </c>
      <c r="I359" s="149" t="s">
        <v>918</v>
      </c>
      <c r="J359" s="151"/>
      <c r="K359" s="162"/>
      <c r="L359" s="163"/>
      <c r="M359" s="149"/>
      <c r="N359" s="152"/>
      <c r="O359" s="153"/>
      <c r="P359" s="153"/>
      <c r="Q359" s="153"/>
      <c r="R359" s="153"/>
      <c r="S359" s="164"/>
      <c r="T359" s="153"/>
      <c r="U359" s="153"/>
    </row>
    <row r="360" spans="1:21" ht="15.95" customHeight="1" x14ac:dyDescent="0.2">
      <c r="A360" s="143">
        <v>29</v>
      </c>
      <c r="B360" s="143" t="s">
        <v>1814</v>
      </c>
      <c r="C360" s="143" t="s">
        <v>744</v>
      </c>
      <c r="D360" s="143" t="s">
        <v>1815</v>
      </c>
      <c r="E360" s="144"/>
      <c r="F360" s="145"/>
      <c r="G360" s="144" t="s">
        <v>2838</v>
      </c>
      <c r="H360" s="204">
        <v>8</v>
      </c>
      <c r="I360" s="144"/>
      <c r="J360" s="145"/>
      <c r="K360" s="144" t="s">
        <v>1817</v>
      </c>
      <c r="L360" s="145"/>
      <c r="M360" s="144"/>
      <c r="N360" s="146"/>
      <c r="O360" s="147"/>
      <c r="P360" s="147"/>
      <c r="Q360" s="147"/>
      <c r="R360" s="147"/>
      <c r="S360" s="147"/>
      <c r="T360" s="147"/>
      <c r="U360" s="147"/>
    </row>
    <row r="361" spans="1:21" ht="15.95" customHeight="1" x14ac:dyDescent="0.2">
      <c r="A361" s="148">
        <v>30</v>
      </c>
      <c r="B361" s="148" t="s">
        <v>1027</v>
      </c>
      <c r="C361" s="148" t="s">
        <v>744</v>
      </c>
      <c r="D361" s="148" t="s">
        <v>1028</v>
      </c>
      <c r="E361" s="149"/>
      <c r="F361" s="150"/>
      <c r="G361" s="149" t="s">
        <v>2839</v>
      </c>
      <c r="H361" s="205">
        <v>8</v>
      </c>
      <c r="I361" s="149" t="s">
        <v>1031</v>
      </c>
      <c r="J361" s="151"/>
      <c r="K361" s="149"/>
      <c r="L361" s="151"/>
      <c r="M361" s="149"/>
      <c r="N361" s="152"/>
      <c r="O361" s="153"/>
      <c r="P361" s="153"/>
      <c r="Q361" s="153"/>
      <c r="R361" s="153"/>
      <c r="S361" s="153"/>
      <c r="T361" s="153"/>
      <c r="U361" s="153"/>
    </row>
    <row r="362" spans="1:21" ht="15.95" customHeight="1" x14ac:dyDescent="0.2">
      <c r="A362" s="154">
        <v>31</v>
      </c>
      <c r="B362" s="143" t="s">
        <v>1058</v>
      </c>
      <c r="C362" s="143" t="s">
        <v>782</v>
      </c>
      <c r="D362" s="143" t="s">
        <v>1820</v>
      </c>
      <c r="E362" s="144"/>
      <c r="F362" s="155"/>
      <c r="G362" s="144" t="s">
        <v>2838</v>
      </c>
      <c r="H362" s="204">
        <v>8</v>
      </c>
      <c r="I362" s="144" t="s">
        <v>1062</v>
      </c>
      <c r="J362" s="156"/>
      <c r="K362" s="157"/>
      <c r="L362" s="156"/>
      <c r="M362" s="144"/>
      <c r="N362" s="158"/>
      <c r="O362" s="160"/>
      <c r="P362" s="160"/>
      <c r="Q362" s="160"/>
      <c r="R362" s="160"/>
      <c r="S362" s="161"/>
      <c r="T362" s="160"/>
      <c r="U362" s="160"/>
    </row>
    <row r="363" spans="1:21" ht="15.95" customHeight="1" x14ac:dyDescent="0.2">
      <c r="A363" s="148">
        <v>32</v>
      </c>
      <c r="B363" s="148" t="s">
        <v>1089</v>
      </c>
      <c r="C363" s="148" t="s">
        <v>744</v>
      </c>
      <c r="D363" s="148" t="s">
        <v>1090</v>
      </c>
      <c r="E363" s="149"/>
      <c r="F363" s="150"/>
      <c r="G363" s="149" t="s">
        <v>2839</v>
      </c>
      <c r="H363" s="205">
        <v>8</v>
      </c>
      <c r="I363" s="149" t="s">
        <v>1093</v>
      </c>
      <c r="J363" s="151"/>
      <c r="K363" s="162"/>
      <c r="L363" s="163"/>
      <c r="M363" s="149"/>
      <c r="N363" s="152"/>
      <c r="O363" s="153"/>
      <c r="P363" s="153"/>
      <c r="Q363" s="153"/>
      <c r="R363" s="153"/>
      <c r="S363" s="164"/>
      <c r="T363" s="153"/>
      <c r="U363" s="153"/>
    </row>
    <row r="364" spans="1:21" ht="15.95" customHeight="1" x14ac:dyDescent="0.2">
      <c r="A364" s="143">
        <v>33</v>
      </c>
      <c r="B364" s="143" t="s">
        <v>1128</v>
      </c>
      <c r="C364" s="143" t="s">
        <v>744</v>
      </c>
      <c r="D364" s="143" t="s">
        <v>1129</v>
      </c>
      <c r="E364" s="144"/>
      <c r="F364" s="145"/>
      <c r="G364" s="144" t="s">
        <v>2840</v>
      </c>
      <c r="H364" s="204">
        <v>8</v>
      </c>
      <c r="I364" s="144" t="s">
        <v>1133</v>
      </c>
      <c r="J364" s="145"/>
      <c r="K364" s="144"/>
      <c r="L364" s="145"/>
      <c r="M364" s="144"/>
      <c r="N364" s="146"/>
      <c r="O364" s="147"/>
      <c r="P364" s="147"/>
      <c r="Q364" s="147"/>
      <c r="R364" s="147"/>
      <c r="S364" s="147"/>
      <c r="T364" s="147"/>
      <c r="U364" s="147"/>
    </row>
    <row r="365" spans="1:21" ht="15.95" customHeight="1" x14ac:dyDescent="0.2">
      <c r="A365" s="148">
        <v>34</v>
      </c>
      <c r="B365" s="148" t="s">
        <v>1159</v>
      </c>
      <c r="C365" s="148" t="s">
        <v>744</v>
      </c>
      <c r="D365" s="148" t="s">
        <v>1160</v>
      </c>
      <c r="E365" s="149"/>
      <c r="F365" s="150"/>
      <c r="G365" s="149" t="s">
        <v>2841</v>
      </c>
      <c r="H365" s="205">
        <v>8</v>
      </c>
      <c r="I365" s="149" t="s">
        <v>1164</v>
      </c>
      <c r="J365" s="151"/>
      <c r="K365" s="149"/>
      <c r="L365" s="151"/>
      <c r="M365" s="149"/>
      <c r="N365" s="152"/>
      <c r="O365" s="153"/>
      <c r="P365" s="153"/>
      <c r="Q365" s="153"/>
      <c r="R365" s="153"/>
      <c r="S365" s="153"/>
      <c r="T365" s="153"/>
      <c r="U365" s="153"/>
    </row>
    <row r="366" spans="1:21" ht="15.95" customHeight="1" x14ac:dyDescent="0.2">
      <c r="A366" s="154">
        <v>35</v>
      </c>
      <c r="B366" s="143" t="s">
        <v>1240</v>
      </c>
      <c r="C366" s="143" t="s">
        <v>744</v>
      </c>
      <c r="D366" s="143" t="s">
        <v>1241</v>
      </c>
      <c r="E366" s="144"/>
      <c r="F366" s="155"/>
      <c r="G366" s="144" t="s">
        <v>2841</v>
      </c>
      <c r="H366" s="204">
        <v>8</v>
      </c>
      <c r="I366" s="144" t="s">
        <v>1243</v>
      </c>
      <c r="J366" s="156"/>
      <c r="K366" s="157"/>
      <c r="L366" s="156"/>
      <c r="M366" s="144"/>
      <c r="N366" s="158"/>
      <c r="O366" s="160"/>
      <c r="P366" s="160"/>
      <c r="Q366" s="160"/>
      <c r="R366" s="160"/>
      <c r="S366" s="161"/>
      <c r="T366" s="160"/>
      <c r="U366" s="160"/>
    </row>
    <row r="367" spans="1:21" ht="15.95" customHeight="1" x14ac:dyDescent="0.2">
      <c r="A367" s="148">
        <v>36</v>
      </c>
      <c r="B367" s="148" t="s">
        <v>530</v>
      </c>
      <c r="C367" s="148" t="s">
        <v>2356</v>
      </c>
      <c r="D367" s="148" t="s">
        <v>531</v>
      </c>
      <c r="E367" s="149"/>
      <c r="F367" s="150"/>
      <c r="G367" s="149" t="s">
        <v>2829</v>
      </c>
      <c r="H367" s="205">
        <v>8</v>
      </c>
      <c r="I367" s="149" t="s">
        <v>534</v>
      </c>
      <c r="J367" s="151"/>
      <c r="K367" s="162"/>
      <c r="L367" s="163"/>
      <c r="M367" s="149"/>
      <c r="N367" s="152"/>
      <c r="O367" s="153"/>
      <c r="P367" s="153"/>
      <c r="Q367" s="153"/>
      <c r="R367" s="153"/>
      <c r="S367" s="164"/>
      <c r="T367" s="153"/>
      <c r="U367" s="153"/>
    </row>
    <row r="368" spans="1:21" ht="15.95" customHeight="1" x14ac:dyDescent="0.2">
      <c r="A368" s="154">
        <v>37</v>
      </c>
      <c r="B368" s="143" t="s">
        <v>597</v>
      </c>
      <c r="C368" s="143" t="s">
        <v>1670</v>
      </c>
      <c r="D368" s="143" t="s">
        <v>1674</v>
      </c>
      <c r="E368" s="144"/>
      <c r="F368" s="145"/>
      <c r="G368" s="144" t="s">
        <v>2864</v>
      </c>
      <c r="H368" s="204">
        <v>8</v>
      </c>
      <c r="I368" s="144" t="s">
        <v>601</v>
      </c>
      <c r="J368" s="145"/>
      <c r="K368" s="144"/>
      <c r="L368" s="145"/>
      <c r="M368" s="144"/>
      <c r="N368" s="146"/>
      <c r="O368" s="147"/>
      <c r="P368" s="147"/>
      <c r="Q368" s="147"/>
      <c r="R368" s="147"/>
      <c r="S368" s="147"/>
      <c r="T368" s="147"/>
      <c r="U368" s="147"/>
    </row>
    <row r="369" spans="1:21" ht="15.95" customHeight="1" x14ac:dyDescent="0.2">
      <c r="A369" s="148">
        <v>38</v>
      </c>
      <c r="B369" s="148" t="s">
        <v>696</v>
      </c>
      <c r="C369" s="148" t="s">
        <v>1670</v>
      </c>
      <c r="D369" s="148" t="s">
        <v>697</v>
      </c>
      <c r="E369" s="149"/>
      <c r="F369" s="150"/>
      <c r="G369" s="149" t="s">
        <v>2864</v>
      </c>
      <c r="H369" s="205">
        <v>8</v>
      </c>
      <c r="I369" s="149" t="s">
        <v>2308</v>
      </c>
      <c r="J369" s="151"/>
      <c r="K369" s="149"/>
      <c r="L369" s="151"/>
      <c r="M369" s="149"/>
      <c r="N369" s="152"/>
      <c r="O369" s="153"/>
      <c r="P369" s="153"/>
      <c r="Q369" s="153"/>
      <c r="R369" s="153"/>
      <c r="S369" s="153"/>
      <c r="T369" s="153"/>
      <c r="U369" s="153"/>
    </row>
    <row r="370" spans="1:21" ht="15.95" customHeight="1" thickBot="1" x14ac:dyDescent="0.25">
      <c r="A370" s="143">
        <v>39</v>
      </c>
      <c r="B370" s="143" t="s">
        <v>696</v>
      </c>
      <c r="C370" s="143" t="s">
        <v>2356</v>
      </c>
      <c r="D370" s="143" t="s">
        <v>697</v>
      </c>
      <c r="E370" s="144"/>
      <c r="F370" s="155"/>
      <c r="G370" s="144" t="s">
        <v>2829</v>
      </c>
      <c r="H370" s="204">
        <v>8</v>
      </c>
      <c r="I370" s="144" t="s">
        <v>2308</v>
      </c>
      <c r="J370" s="156"/>
      <c r="K370" s="157"/>
      <c r="L370" s="156"/>
      <c r="M370" s="144"/>
      <c r="N370" s="158"/>
      <c r="O370" s="160"/>
      <c r="P370" s="160"/>
      <c r="Q370" s="160"/>
      <c r="R370" s="160"/>
      <c r="S370" s="161"/>
      <c r="T370" s="160"/>
      <c r="U370" s="160"/>
    </row>
    <row r="371" spans="1:21" ht="6" customHeight="1" thickBot="1" x14ac:dyDescent="0.25">
      <c r="A371" s="177"/>
      <c r="B371" s="178"/>
      <c r="C371" s="178"/>
      <c r="D371" s="178"/>
      <c r="E371" s="179"/>
      <c r="F371" s="180"/>
      <c r="G371" s="179"/>
      <c r="H371" s="180"/>
      <c r="I371" s="179"/>
      <c r="J371" s="181"/>
      <c r="K371" s="179"/>
      <c r="L371" s="182"/>
      <c r="M371" s="179"/>
      <c r="N371" s="183"/>
      <c r="O371" s="184"/>
      <c r="P371" s="184"/>
      <c r="Q371" s="184"/>
      <c r="R371" s="184"/>
      <c r="S371" s="184"/>
      <c r="T371" s="184"/>
      <c r="U371" s="185"/>
    </row>
    <row r="372" spans="1:21" ht="15.95" customHeight="1" x14ac:dyDescent="0.2">
      <c r="A372" s="237" t="s">
        <v>3209</v>
      </c>
      <c r="B372" s="238"/>
      <c r="C372" s="238"/>
      <c r="D372" s="238"/>
      <c r="E372" s="133"/>
      <c r="F372" s="134"/>
      <c r="G372" s="135" t="s">
        <v>3202</v>
      </c>
      <c r="H372" s="227"/>
      <c r="I372" s="227"/>
      <c r="J372" s="136"/>
      <c r="K372" s="135" t="s">
        <v>3203</v>
      </c>
      <c r="L372" s="227"/>
      <c r="M372" s="227"/>
      <c r="N372" s="137"/>
      <c r="O372" s="239" t="s">
        <v>347</v>
      </c>
      <c r="P372" s="239"/>
      <c r="Q372" s="239"/>
      <c r="R372" s="239"/>
      <c r="S372" s="239"/>
      <c r="T372" s="239"/>
      <c r="U372" s="240"/>
    </row>
    <row r="373" spans="1:21" ht="15.95" customHeight="1" x14ac:dyDescent="0.2">
      <c r="A373" s="241" t="s">
        <v>348</v>
      </c>
      <c r="B373" s="243" t="s">
        <v>349</v>
      </c>
      <c r="C373" s="245" t="s">
        <v>350</v>
      </c>
      <c r="D373" s="243" t="s">
        <v>351</v>
      </c>
      <c r="E373" s="266" t="s">
        <v>2860</v>
      </c>
      <c r="F373" s="267"/>
      <c r="G373" s="267"/>
      <c r="H373" s="267"/>
      <c r="I373" s="268"/>
      <c r="J373" s="269" t="s">
        <v>353</v>
      </c>
      <c r="K373" s="270"/>
      <c r="L373" s="270"/>
      <c r="M373" s="270"/>
      <c r="N373" s="270"/>
      <c r="O373" s="271"/>
      <c r="P373" s="105"/>
      <c r="Q373" s="105"/>
      <c r="R373" s="105"/>
      <c r="S373" s="105"/>
      <c r="T373" s="105"/>
      <c r="U373" s="106"/>
    </row>
    <row r="374" spans="1:21" ht="15.95" customHeight="1" thickBot="1" x14ac:dyDescent="0.25">
      <c r="A374" s="242"/>
      <c r="B374" s="244"/>
      <c r="C374" s="246"/>
      <c r="D374" s="247"/>
      <c r="E374" s="258"/>
      <c r="F374" s="259"/>
      <c r="G374" s="83" t="s">
        <v>2861</v>
      </c>
      <c r="H374" s="83" t="s">
        <v>355</v>
      </c>
      <c r="I374" s="107" t="s">
        <v>2862</v>
      </c>
      <c r="J374" s="108"/>
      <c r="K374" s="109" t="s">
        <v>2863</v>
      </c>
      <c r="L374" s="108"/>
      <c r="M374" s="108"/>
      <c r="N374" s="108"/>
      <c r="O374" s="108"/>
      <c r="P374" s="110"/>
      <c r="Q374" s="249"/>
      <c r="R374" s="249"/>
      <c r="S374" s="249"/>
      <c r="T374" s="249"/>
      <c r="U374" s="250"/>
    </row>
    <row r="375" spans="1:21" ht="15.95" customHeight="1" x14ac:dyDescent="0.2">
      <c r="A375" s="54">
        <v>1</v>
      </c>
      <c r="B375" s="206" t="s">
        <v>530</v>
      </c>
      <c r="C375" s="206" t="s">
        <v>1673</v>
      </c>
      <c r="D375" s="206" t="s">
        <v>531</v>
      </c>
      <c r="E375" s="251" t="s">
        <v>2906</v>
      </c>
      <c r="F375" s="20"/>
      <c r="G375" s="207" t="s">
        <v>2010</v>
      </c>
      <c r="H375" s="206">
        <v>8</v>
      </c>
      <c r="I375" s="207" t="s">
        <v>534</v>
      </c>
      <c r="J375" s="20"/>
      <c r="K375" s="25"/>
      <c r="L375" s="20"/>
      <c r="M375" s="25"/>
      <c r="N375" s="99"/>
      <c r="O375" s="25"/>
      <c r="P375" s="25"/>
      <c r="Q375" s="25"/>
      <c r="R375" s="25"/>
      <c r="S375" s="25"/>
      <c r="T375" s="25"/>
      <c r="U375" s="25"/>
    </row>
    <row r="376" spans="1:21" ht="15.95" customHeight="1" x14ac:dyDescent="0.2">
      <c r="A376" s="54">
        <v>2</v>
      </c>
      <c r="B376" s="54" t="s">
        <v>597</v>
      </c>
      <c r="C376" s="54" t="s">
        <v>1670</v>
      </c>
      <c r="D376" s="54" t="s">
        <v>1674</v>
      </c>
      <c r="E376" s="252"/>
      <c r="F376" s="20"/>
      <c r="G376" s="25" t="s">
        <v>2011</v>
      </c>
      <c r="H376" s="20">
        <v>8</v>
      </c>
      <c r="I376" s="25" t="s">
        <v>601</v>
      </c>
      <c r="J376" s="20"/>
      <c r="K376" s="25"/>
      <c r="L376" s="20"/>
      <c r="M376" s="25"/>
      <c r="N376" s="99"/>
      <c r="O376" s="25"/>
      <c r="P376" s="25"/>
      <c r="Q376" s="25"/>
      <c r="R376" s="25"/>
      <c r="S376" s="25"/>
      <c r="T376" s="25"/>
      <c r="U376" s="25"/>
    </row>
    <row r="377" spans="1:21" ht="15.95" customHeight="1" x14ac:dyDescent="0.2">
      <c r="A377" s="54">
        <v>3</v>
      </c>
      <c r="B377" s="54" t="s">
        <v>696</v>
      </c>
      <c r="C377" s="54" t="s">
        <v>1673</v>
      </c>
      <c r="D377" s="54" t="s">
        <v>697</v>
      </c>
      <c r="E377" s="252"/>
      <c r="F377" s="20"/>
      <c r="G377" s="25" t="s">
        <v>2011</v>
      </c>
      <c r="H377" s="20">
        <v>8</v>
      </c>
      <c r="I377" s="25" t="s">
        <v>700</v>
      </c>
      <c r="J377" s="20"/>
      <c r="K377" s="25"/>
      <c r="L377" s="20"/>
      <c r="M377" s="25"/>
      <c r="N377" s="99"/>
      <c r="O377" s="25"/>
      <c r="P377" s="25"/>
      <c r="Q377" s="25"/>
      <c r="R377" s="25"/>
      <c r="S377" s="25"/>
      <c r="T377" s="25"/>
      <c r="U377" s="25"/>
    </row>
    <row r="378" spans="1:21" ht="15.95" customHeight="1" x14ac:dyDescent="0.2">
      <c r="A378" s="54">
        <v>4</v>
      </c>
      <c r="B378" s="206" t="s">
        <v>1700</v>
      </c>
      <c r="C378" s="206" t="s">
        <v>969</v>
      </c>
      <c r="D378" s="206" t="s">
        <v>1701</v>
      </c>
      <c r="E378" s="252"/>
      <c r="F378" s="20"/>
      <c r="G378" s="207" t="s">
        <v>2012</v>
      </c>
      <c r="H378" s="206">
        <v>8</v>
      </c>
      <c r="I378" s="207"/>
      <c r="J378" s="206"/>
      <c r="K378" s="207" t="s">
        <v>1702</v>
      </c>
      <c r="L378" s="20"/>
      <c r="M378" s="25"/>
      <c r="N378" s="99"/>
      <c r="O378" s="25"/>
      <c r="P378" s="25"/>
      <c r="Q378" s="25"/>
      <c r="R378" s="25"/>
      <c r="S378" s="25"/>
      <c r="T378" s="25"/>
      <c r="U378" s="25"/>
    </row>
    <row r="379" spans="1:21" ht="15.95" customHeight="1" x14ac:dyDescent="0.2">
      <c r="A379" s="54">
        <v>5</v>
      </c>
      <c r="B379" s="206" t="s">
        <v>799</v>
      </c>
      <c r="C379" s="206" t="s">
        <v>744</v>
      </c>
      <c r="D379" s="206" t="s">
        <v>800</v>
      </c>
      <c r="E379" s="252"/>
      <c r="F379" s="20"/>
      <c r="G379" s="207" t="s">
        <v>2012</v>
      </c>
      <c r="H379" s="206">
        <v>8</v>
      </c>
      <c r="I379" s="207" t="s">
        <v>804</v>
      </c>
      <c r="J379" s="206"/>
      <c r="K379" s="207"/>
      <c r="L379" s="20"/>
      <c r="M379" s="25"/>
      <c r="N379" s="99"/>
      <c r="O379" s="25"/>
      <c r="P379" s="25"/>
      <c r="Q379" s="25"/>
      <c r="R379" s="25"/>
      <c r="S379" s="25"/>
      <c r="T379" s="25"/>
      <c r="U379" s="25"/>
    </row>
    <row r="380" spans="1:21" ht="15.95" customHeight="1" x14ac:dyDescent="0.2">
      <c r="A380" s="54">
        <v>6</v>
      </c>
      <c r="B380" s="54" t="s">
        <v>2005</v>
      </c>
      <c r="C380" s="118" t="s">
        <v>744</v>
      </c>
      <c r="D380" s="118" t="s">
        <v>2007</v>
      </c>
      <c r="E380" s="252"/>
      <c r="F380" s="111"/>
      <c r="G380" s="25" t="s">
        <v>2844</v>
      </c>
      <c r="H380" s="20">
        <v>8</v>
      </c>
      <c r="I380" s="25"/>
      <c r="J380" s="63"/>
      <c r="K380" s="25" t="s">
        <v>2827</v>
      </c>
      <c r="L380" s="113"/>
      <c r="M380" s="112"/>
      <c r="N380" s="113"/>
      <c r="O380" s="114"/>
      <c r="P380" s="98"/>
      <c r="Q380" s="98"/>
      <c r="R380" s="98"/>
      <c r="S380" s="98"/>
      <c r="T380" s="98"/>
      <c r="U380" s="98"/>
    </row>
    <row r="381" spans="1:21" ht="15.95" customHeight="1" x14ac:dyDescent="0.2">
      <c r="A381" s="54">
        <v>7</v>
      </c>
      <c r="B381" s="54" t="s">
        <v>2006</v>
      </c>
      <c r="C381" s="118" t="s">
        <v>744</v>
      </c>
      <c r="D381" s="118" t="s">
        <v>2008</v>
      </c>
      <c r="E381" s="252"/>
      <c r="F381" s="111"/>
      <c r="G381" s="25" t="s">
        <v>2844</v>
      </c>
      <c r="H381" s="20">
        <v>8</v>
      </c>
      <c r="I381" s="25"/>
      <c r="J381" s="63"/>
      <c r="K381" s="25" t="s">
        <v>2828</v>
      </c>
      <c r="L381" s="113"/>
      <c r="M381" s="112"/>
      <c r="N381" s="113"/>
      <c r="O381" s="114"/>
      <c r="P381" s="98"/>
      <c r="Q381" s="98"/>
      <c r="R381" s="98"/>
      <c r="S381" s="98"/>
      <c r="T381" s="98"/>
      <c r="U381" s="98"/>
    </row>
    <row r="382" spans="1:21" ht="15.95" customHeight="1" x14ac:dyDescent="0.2">
      <c r="A382" s="54">
        <v>8</v>
      </c>
      <c r="B382" s="206" t="s">
        <v>1708</v>
      </c>
      <c r="C382" s="206" t="s">
        <v>372</v>
      </c>
      <c r="D382" s="206" t="s">
        <v>1709</v>
      </c>
      <c r="E382" s="252"/>
      <c r="F382" s="20"/>
      <c r="G382" s="207" t="s">
        <v>2013</v>
      </c>
      <c r="H382" s="206">
        <v>8</v>
      </c>
      <c r="I382" s="207"/>
      <c r="J382" s="206"/>
      <c r="K382" s="207" t="s">
        <v>1710</v>
      </c>
      <c r="L382" s="20"/>
      <c r="M382" s="25"/>
      <c r="N382" s="99"/>
      <c r="O382" s="25"/>
      <c r="P382" s="25"/>
      <c r="Q382" s="25"/>
      <c r="R382" s="25"/>
      <c r="S382" s="25"/>
      <c r="T382" s="25"/>
      <c r="U382" s="25"/>
    </row>
    <row r="383" spans="1:21" ht="15.95" customHeight="1" x14ac:dyDescent="0.2">
      <c r="A383" s="54">
        <v>9</v>
      </c>
      <c r="B383" s="206" t="s">
        <v>1240</v>
      </c>
      <c r="C383" s="206" t="s">
        <v>744</v>
      </c>
      <c r="D383" s="206" t="s">
        <v>1241</v>
      </c>
      <c r="E383" s="252"/>
      <c r="F383" s="20"/>
      <c r="G383" s="207" t="s">
        <v>2013</v>
      </c>
      <c r="H383" s="206">
        <v>8</v>
      </c>
      <c r="I383" s="207" t="s">
        <v>1243</v>
      </c>
      <c r="J383" s="206"/>
      <c r="K383" s="207"/>
      <c r="L383" s="20"/>
      <c r="M383" s="25"/>
      <c r="N383" s="99"/>
      <c r="O383" s="25"/>
      <c r="P383" s="25"/>
      <c r="Q383" s="25"/>
      <c r="R383" s="25"/>
      <c r="S383" s="25"/>
      <c r="T383" s="25"/>
      <c r="U383" s="25"/>
    </row>
    <row r="384" spans="1:21" ht="15.95" customHeight="1" x14ac:dyDescent="0.2">
      <c r="A384" s="54">
        <v>10</v>
      </c>
      <c r="B384" s="206" t="s">
        <v>711</v>
      </c>
      <c r="C384" s="206" t="s">
        <v>377</v>
      </c>
      <c r="D384" s="206" t="s">
        <v>712</v>
      </c>
      <c r="E384" s="252"/>
      <c r="F384" s="20"/>
      <c r="G384" s="207" t="s">
        <v>2865</v>
      </c>
      <c r="H384" s="206">
        <v>8</v>
      </c>
      <c r="I384" s="207" t="s">
        <v>715</v>
      </c>
      <c r="J384" s="206"/>
      <c r="K384" s="207"/>
      <c r="L384" s="20"/>
      <c r="M384" s="25"/>
      <c r="N384" s="99"/>
      <c r="O384" s="25"/>
      <c r="P384" s="25"/>
      <c r="Q384" s="25"/>
      <c r="R384" s="25"/>
      <c r="S384" s="25"/>
      <c r="T384" s="25"/>
      <c r="U384" s="25"/>
    </row>
    <row r="385" spans="1:21" ht="15.95" customHeight="1" x14ac:dyDescent="0.2">
      <c r="A385" s="54">
        <v>11</v>
      </c>
      <c r="B385" s="206" t="s">
        <v>719</v>
      </c>
      <c r="C385" s="206" t="s">
        <v>377</v>
      </c>
      <c r="D385" s="206" t="s">
        <v>720</v>
      </c>
      <c r="E385" s="252"/>
      <c r="F385" s="20"/>
      <c r="G385" s="207" t="s">
        <v>2865</v>
      </c>
      <c r="H385" s="206">
        <v>8</v>
      </c>
      <c r="I385" s="207" t="s">
        <v>723</v>
      </c>
      <c r="J385" s="206"/>
      <c r="K385" s="207"/>
      <c r="L385" s="20"/>
      <c r="M385" s="25"/>
      <c r="N385" s="99"/>
      <c r="O385" s="25"/>
      <c r="P385" s="25"/>
      <c r="Q385" s="25"/>
      <c r="R385" s="25"/>
      <c r="S385" s="25"/>
      <c r="T385" s="25"/>
      <c r="U385" s="25"/>
    </row>
    <row r="386" spans="1:21" ht="15.95" customHeight="1" x14ac:dyDescent="0.2">
      <c r="A386" s="54">
        <v>12</v>
      </c>
      <c r="B386" s="54" t="s">
        <v>727</v>
      </c>
      <c r="C386" s="54" t="s">
        <v>1688</v>
      </c>
      <c r="D386" s="54" t="s">
        <v>728</v>
      </c>
      <c r="E386" s="252"/>
      <c r="F386" s="20"/>
      <c r="G386" s="25" t="s">
        <v>2021</v>
      </c>
      <c r="H386" s="20">
        <v>8</v>
      </c>
      <c r="I386" s="25" t="s">
        <v>731</v>
      </c>
      <c r="J386" s="20"/>
      <c r="K386" s="25"/>
      <c r="L386" s="20"/>
      <c r="M386" s="25"/>
      <c r="N386" s="99"/>
      <c r="O386" s="25"/>
      <c r="P386" s="25"/>
      <c r="Q386" s="25"/>
      <c r="R386" s="25"/>
      <c r="S386" s="25"/>
      <c r="T386" s="25"/>
      <c r="U386" s="25"/>
    </row>
    <row r="387" spans="1:21" ht="15.95" customHeight="1" x14ac:dyDescent="0.2">
      <c r="A387" s="54">
        <v>13</v>
      </c>
      <c r="B387" s="54" t="s">
        <v>1727</v>
      </c>
      <c r="C387" s="54" t="s">
        <v>377</v>
      </c>
      <c r="D387" s="54" t="s">
        <v>1728</v>
      </c>
      <c r="E387" s="252"/>
      <c r="F387" s="20"/>
      <c r="G387" s="25" t="s">
        <v>2021</v>
      </c>
      <c r="H387" s="20">
        <v>8</v>
      </c>
      <c r="I387" s="25"/>
      <c r="J387" s="20"/>
      <c r="K387" s="25" t="s">
        <v>1730</v>
      </c>
      <c r="L387" s="20"/>
      <c r="M387" s="25"/>
      <c r="N387" s="99"/>
      <c r="O387" s="25"/>
      <c r="P387" s="25"/>
      <c r="Q387" s="25"/>
      <c r="R387" s="25"/>
      <c r="S387" s="25"/>
      <c r="T387" s="25"/>
      <c r="U387" s="25"/>
    </row>
    <row r="388" spans="1:21" ht="15.95" customHeight="1" x14ac:dyDescent="0.2">
      <c r="A388" s="54">
        <v>14</v>
      </c>
      <c r="B388" s="206" t="s">
        <v>735</v>
      </c>
      <c r="C388" s="206" t="s">
        <v>377</v>
      </c>
      <c r="D388" s="206" t="s">
        <v>736</v>
      </c>
      <c r="E388" s="252"/>
      <c r="F388" s="20"/>
      <c r="G388" s="207" t="s">
        <v>2009</v>
      </c>
      <c r="H388" s="206">
        <v>8</v>
      </c>
      <c r="I388" s="207" t="s">
        <v>739</v>
      </c>
      <c r="J388" s="206"/>
      <c r="K388" s="207"/>
      <c r="L388" s="20"/>
      <c r="M388" s="25"/>
      <c r="N388" s="99"/>
      <c r="O388" s="25"/>
      <c r="P388" s="25"/>
      <c r="Q388" s="25"/>
      <c r="R388" s="25"/>
      <c r="S388" s="25"/>
      <c r="T388" s="25"/>
      <c r="U388" s="25"/>
    </row>
    <row r="389" spans="1:21" ht="15.95" customHeight="1" x14ac:dyDescent="0.2">
      <c r="A389" s="54">
        <v>15</v>
      </c>
      <c r="B389" s="206" t="s">
        <v>1733</v>
      </c>
      <c r="C389" s="206" t="s">
        <v>1704</v>
      </c>
      <c r="D389" s="206" t="s">
        <v>1734</v>
      </c>
      <c r="E389" s="252"/>
      <c r="F389" s="20"/>
      <c r="G389" s="207" t="s">
        <v>2009</v>
      </c>
      <c r="H389" s="206">
        <v>8</v>
      </c>
      <c r="I389" s="207"/>
      <c r="J389" s="206"/>
      <c r="K389" s="207" t="s">
        <v>1735</v>
      </c>
      <c r="L389" s="20"/>
      <c r="M389" s="25"/>
      <c r="N389" s="99"/>
      <c r="O389" s="25"/>
      <c r="P389" s="25"/>
      <c r="Q389" s="25"/>
      <c r="R389" s="25"/>
      <c r="S389" s="25"/>
      <c r="T389" s="25"/>
      <c r="U389" s="25"/>
    </row>
    <row r="390" spans="1:21" ht="15.95" customHeight="1" x14ac:dyDescent="0.2">
      <c r="A390" s="54">
        <v>16</v>
      </c>
      <c r="B390" s="54" t="s">
        <v>1736</v>
      </c>
      <c r="C390" s="54" t="s">
        <v>744</v>
      </c>
      <c r="D390" s="54" t="s">
        <v>1737</v>
      </c>
      <c r="E390" s="252"/>
      <c r="F390" s="20"/>
      <c r="G390" s="25" t="s">
        <v>2020</v>
      </c>
      <c r="H390" s="20">
        <v>8</v>
      </c>
      <c r="I390" s="25"/>
      <c r="J390" s="20"/>
      <c r="K390" s="25" t="s">
        <v>1738</v>
      </c>
      <c r="L390" s="20"/>
      <c r="M390" s="25"/>
      <c r="N390" s="99"/>
      <c r="O390" s="25"/>
      <c r="P390" s="25"/>
      <c r="Q390" s="25"/>
      <c r="R390" s="25"/>
      <c r="S390" s="25"/>
      <c r="T390" s="25"/>
      <c r="U390" s="25"/>
    </row>
    <row r="391" spans="1:21" ht="15.95" customHeight="1" x14ac:dyDescent="0.2">
      <c r="A391" s="54">
        <v>17</v>
      </c>
      <c r="B391" s="54" t="s">
        <v>1836</v>
      </c>
      <c r="C391" s="54" t="s">
        <v>1834</v>
      </c>
      <c r="D391" s="54" t="s">
        <v>1837</v>
      </c>
      <c r="E391" s="252"/>
      <c r="F391" s="20"/>
      <c r="G391" s="25" t="s">
        <v>2020</v>
      </c>
      <c r="H391" s="20">
        <v>8</v>
      </c>
      <c r="I391" s="25" t="s">
        <v>676</v>
      </c>
      <c r="J391" s="20"/>
      <c r="K391" s="25"/>
      <c r="L391" s="20"/>
      <c r="M391" s="25"/>
      <c r="N391" s="99"/>
      <c r="O391" s="25"/>
      <c r="P391" s="25"/>
      <c r="Q391" s="25"/>
      <c r="R391" s="25"/>
      <c r="S391" s="25"/>
      <c r="T391" s="25"/>
      <c r="U391" s="25"/>
    </row>
    <row r="392" spans="1:21" ht="15.95" customHeight="1" x14ac:dyDescent="0.2">
      <c r="A392" s="54">
        <v>18</v>
      </c>
      <c r="B392" s="54" t="s">
        <v>1759</v>
      </c>
      <c r="C392" s="54" t="s">
        <v>1704</v>
      </c>
      <c r="D392" s="54" t="s">
        <v>1760</v>
      </c>
      <c r="E392" s="252"/>
      <c r="F392" s="20"/>
      <c r="G392" s="25" t="s">
        <v>2014</v>
      </c>
      <c r="H392" s="20">
        <v>8</v>
      </c>
      <c r="I392" s="25"/>
      <c r="J392" s="20"/>
      <c r="K392" s="25" t="s">
        <v>1762</v>
      </c>
      <c r="L392" s="20"/>
      <c r="M392" s="25"/>
      <c r="N392" s="99"/>
      <c r="O392" s="25"/>
      <c r="P392" s="25"/>
      <c r="Q392" s="25"/>
      <c r="R392" s="25"/>
      <c r="S392" s="25"/>
      <c r="T392" s="25"/>
      <c r="U392" s="25"/>
    </row>
    <row r="393" spans="1:21" ht="15.95" customHeight="1" x14ac:dyDescent="0.2">
      <c r="A393" s="54">
        <v>19</v>
      </c>
      <c r="B393" s="54" t="s">
        <v>1763</v>
      </c>
      <c r="C393" s="54" t="s">
        <v>372</v>
      </c>
      <c r="D393" s="54" t="s">
        <v>1764</v>
      </c>
      <c r="E393" s="252"/>
      <c r="F393" s="20"/>
      <c r="G393" s="25" t="s">
        <v>2014</v>
      </c>
      <c r="H393" s="20">
        <v>8</v>
      </c>
      <c r="I393" s="25"/>
      <c r="J393" s="20"/>
      <c r="K393" s="25" t="s">
        <v>1767</v>
      </c>
      <c r="L393" s="20"/>
      <c r="M393" s="25"/>
      <c r="N393" s="99"/>
      <c r="O393" s="25"/>
      <c r="P393" s="25"/>
      <c r="Q393" s="25"/>
      <c r="R393" s="25"/>
      <c r="S393" s="25"/>
      <c r="T393" s="25"/>
      <c r="U393" s="25"/>
    </row>
    <row r="394" spans="1:21" ht="15.95" customHeight="1" x14ac:dyDescent="0.2">
      <c r="A394" s="54">
        <v>20</v>
      </c>
      <c r="B394" s="206" t="s">
        <v>1768</v>
      </c>
      <c r="C394" s="206" t="s">
        <v>744</v>
      </c>
      <c r="D394" s="206" t="s">
        <v>1769</v>
      </c>
      <c r="E394" s="252"/>
      <c r="F394" s="20"/>
      <c r="G394" s="207" t="s">
        <v>2015</v>
      </c>
      <c r="H394" s="206">
        <v>8</v>
      </c>
      <c r="I394" s="207"/>
      <c r="J394" s="206"/>
      <c r="K394" s="207" t="s">
        <v>1771</v>
      </c>
      <c r="L394" s="20"/>
      <c r="M394" s="25"/>
      <c r="N394" s="99"/>
      <c r="O394" s="25"/>
      <c r="P394" s="25"/>
      <c r="Q394" s="25"/>
      <c r="R394" s="25"/>
      <c r="S394" s="25"/>
      <c r="T394" s="25"/>
      <c r="U394" s="25"/>
    </row>
    <row r="395" spans="1:21" ht="15.95" customHeight="1" x14ac:dyDescent="0.2">
      <c r="A395" s="54">
        <v>21</v>
      </c>
      <c r="B395" s="206" t="s">
        <v>767</v>
      </c>
      <c r="C395" s="206" t="s">
        <v>768</v>
      </c>
      <c r="D395" s="206" t="s">
        <v>769</v>
      </c>
      <c r="E395" s="252"/>
      <c r="F395" s="20"/>
      <c r="G395" s="207" t="s">
        <v>2015</v>
      </c>
      <c r="H395" s="206">
        <v>8</v>
      </c>
      <c r="I395" s="207" t="s">
        <v>2866</v>
      </c>
      <c r="J395" s="206"/>
      <c r="K395" s="207"/>
      <c r="L395" s="20"/>
      <c r="M395" s="25"/>
      <c r="N395" s="99"/>
      <c r="O395" s="25"/>
      <c r="P395" s="25"/>
      <c r="Q395" s="25"/>
      <c r="R395" s="25"/>
      <c r="S395" s="25"/>
      <c r="T395" s="25"/>
      <c r="U395" s="25"/>
    </row>
    <row r="396" spans="1:21" ht="15.95" customHeight="1" x14ac:dyDescent="0.2">
      <c r="A396" s="54">
        <v>22</v>
      </c>
      <c r="B396" s="54" t="s">
        <v>770</v>
      </c>
      <c r="C396" s="54" t="s">
        <v>377</v>
      </c>
      <c r="D396" s="54" t="s">
        <v>771</v>
      </c>
      <c r="E396" s="252"/>
      <c r="F396" s="20"/>
      <c r="G396" s="25" t="s">
        <v>2016</v>
      </c>
      <c r="H396" s="20">
        <v>8</v>
      </c>
      <c r="I396" s="25" t="s">
        <v>772</v>
      </c>
      <c r="J396" s="20"/>
      <c r="K396" s="25"/>
      <c r="L396" s="20"/>
      <c r="M396" s="25"/>
      <c r="N396" s="99"/>
      <c r="O396" s="25"/>
      <c r="P396" s="25"/>
      <c r="Q396" s="25"/>
      <c r="R396" s="25"/>
      <c r="S396" s="25"/>
      <c r="T396" s="25"/>
      <c r="U396" s="25"/>
    </row>
    <row r="397" spans="1:21" ht="15.95" customHeight="1" x14ac:dyDescent="0.2">
      <c r="A397" s="54">
        <v>23</v>
      </c>
      <c r="B397" s="54" t="s">
        <v>1772</v>
      </c>
      <c r="C397" s="54" t="s">
        <v>377</v>
      </c>
      <c r="D397" s="54" t="s">
        <v>1773</v>
      </c>
      <c r="E397" s="252"/>
      <c r="F397" s="20"/>
      <c r="G397" s="25" t="s">
        <v>2016</v>
      </c>
      <c r="H397" s="20">
        <v>8</v>
      </c>
      <c r="I397" s="25"/>
      <c r="J397" s="20"/>
      <c r="K397" s="25" t="s">
        <v>1775</v>
      </c>
      <c r="L397" s="20"/>
      <c r="M397" s="25"/>
      <c r="N397" s="99"/>
      <c r="O397" s="25"/>
      <c r="P397" s="25"/>
      <c r="Q397" s="25"/>
      <c r="R397" s="25"/>
      <c r="S397" s="25"/>
      <c r="T397" s="25"/>
      <c r="U397" s="25"/>
    </row>
    <row r="398" spans="1:21" ht="15.95" customHeight="1" x14ac:dyDescent="0.2">
      <c r="A398" s="54">
        <v>24</v>
      </c>
      <c r="B398" s="54" t="s">
        <v>1795</v>
      </c>
      <c r="C398" s="54" t="s">
        <v>744</v>
      </c>
      <c r="D398" s="54" t="s">
        <v>1796</v>
      </c>
      <c r="E398" s="252"/>
      <c r="F398" s="20"/>
      <c r="G398" s="25" t="s">
        <v>2017</v>
      </c>
      <c r="H398" s="20">
        <v>8</v>
      </c>
      <c r="I398" s="25"/>
      <c r="J398" s="20"/>
      <c r="K398" s="25" t="s">
        <v>1797</v>
      </c>
      <c r="L398" s="20"/>
      <c r="M398" s="25"/>
      <c r="N398" s="99"/>
      <c r="O398" s="25"/>
      <c r="P398" s="25"/>
      <c r="Q398" s="25"/>
      <c r="R398" s="25"/>
      <c r="S398" s="25"/>
      <c r="T398" s="25"/>
      <c r="U398" s="25"/>
    </row>
    <row r="399" spans="1:21" ht="15.95" customHeight="1" x14ac:dyDescent="0.2">
      <c r="A399" s="54">
        <v>25</v>
      </c>
      <c r="B399" s="54" t="s">
        <v>889</v>
      </c>
      <c r="C399" s="54" t="s">
        <v>744</v>
      </c>
      <c r="D399" s="54" t="s">
        <v>890</v>
      </c>
      <c r="E399" s="252"/>
      <c r="F399" s="20"/>
      <c r="G399" s="25" t="s">
        <v>2017</v>
      </c>
      <c r="H399" s="20">
        <v>8</v>
      </c>
      <c r="I399" s="25" t="s">
        <v>893</v>
      </c>
      <c r="J399" s="20"/>
      <c r="K399" s="25"/>
      <c r="L399" s="20"/>
      <c r="M399" s="25"/>
      <c r="N399" s="99"/>
      <c r="O399" s="25"/>
      <c r="P399" s="25"/>
      <c r="Q399" s="25"/>
      <c r="R399" s="25"/>
      <c r="S399" s="25"/>
      <c r="T399" s="25"/>
      <c r="U399" s="25"/>
    </row>
    <row r="400" spans="1:21" ht="15.95" customHeight="1" x14ac:dyDescent="0.2">
      <c r="A400" s="54">
        <v>26</v>
      </c>
      <c r="B400" s="206" t="s">
        <v>826</v>
      </c>
      <c r="C400" s="206" t="s">
        <v>818</v>
      </c>
      <c r="D400" s="206" t="s">
        <v>827</v>
      </c>
      <c r="E400" s="252"/>
      <c r="F400" s="20"/>
      <c r="G400" s="207" t="s">
        <v>2867</v>
      </c>
      <c r="H400" s="206">
        <v>8</v>
      </c>
      <c r="I400" s="207" t="s">
        <v>831</v>
      </c>
      <c r="J400" s="206"/>
      <c r="K400" s="207"/>
      <c r="L400" s="20"/>
      <c r="M400" s="25"/>
      <c r="N400" s="99"/>
      <c r="O400" s="25"/>
      <c r="P400" s="25"/>
      <c r="Q400" s="25"/>
      <c r="R400" s="25"/>
      <c r="S400" s="25"/>
      <c r="T400" s="25"/>
      <c r="U400" s="25"/>
    </row>
    <row r="401" spans="1:21" ht="15.95" customHeight="1" x14ac:dyDescent="0.2">
      <c r="A401" s="54">
        <v>27</v>
      </c>
      <c r="B401" s="206" t="s">
        <v>2868</v>
      </c>
      <c r="C401" s="206" t="s">
        <v>818</v>
      </c>
      <c r="D401" s="206" t="s">
        <v>368</v>
      </c>
      <c r="E401" s="252"/>
      <c r="F401" s="20"/>
      <c r="G401" s="207" t="s">
        <v>2867</v>
      </c>
      <c r="H401" s="206">
        <v>8</v>
      </c>
      <c r="I401" s="207" t="s">
        <v>374</v>
      </c>
      <c r="J401" s="206"/>
      <c r="K401" s="207"/>
      <c r="L401" s="20"/>
      <c r="M401" s="25"/>
      <c r="N401" s="99"/>
      <c r="O401" s="25"/>
      <c r="P401" s="25"/>
      <c r="Q401" s="25"/>
      <c r="R401" s="25"/>
      <c r="S401" s="25"/>
      <c r="T401" s="25"/>
      <c r="U401" s="25"/>
    </row>
    <row r="402" spans="1:21" ht="15.95" customHeight="1" x14ac:dyDescent="0.2">
      <c r="A402" s="54">
        <v>28</v>
      </c>
      <c r="B402" s="206" t="s">
        <v>836</v>
      </c>
      <c r="C402" s="206" t="s">
        <v>818</v>
      </c>
      <c r="D402" s="206" t="s">
        <v>837</v>
      </c>
      <c r="E402" s="252"/>
      <c r="F402" s="20"/>
      <c r="G402" s="207" t="s">
        <v>2869</v>
      </c>
      <c r="H402" s="206">
        <v>8</v>
      </c>
      <c r="I402" s="207" t="s">
        <v>841</v>
      </c>
      <c r="J402" s="206"/>
      <c r="K402" s="207"/>
      <c r="L402" s="20"/>
      <c r="M402" s="25"/>
      <c r="N402" s="99"/>
      <c r="O402" s="25"/>
      <c r="P402" s="25"/>
      <c r="Q402" s="25"/>
      <c r="R402" s="25"/>
      <c r="S402" s="25"/>
      <c r="T402" s="25"/>
      <c r="U402" s="25"/>
    </row>
    <row r="403" spans="1:21" ht="15.95" customHeight="1" x14ac:dyDescent="0.2">
      <c r="A403" s="54">
        <v>29</v>
      </c>
      <c r="B403" s="206" t="s">
        <v>2870</v>
      </c>
      <c r="C403" s="206" t="s">
        <v>818</v>
      </c>
      <c r="D403" s="206" t="s">
        <v>368</v>
      </c>
      <c r="E403" s="252"/>
      <c r="F403" s="20"/>
      <c r="G403" s="207" t="s">
        <v>2869</v>
      </c>
      <c r="H403" s="206">
        <v>8</v>
      </c>
      <c r="I403" s="207" t="s">
        <v>374</v>
      </c>
      <c r="J403" s="206"/>
      <c r="K403" s="207"/>
      <c r="L403" s="20"/>
      <c r="M403" s="25"/>
      <c r="N403" s="99"/>
      <c r="O403" s="25"/>
      <c r="P403" s="25"/>
      <c r="Q403" s="25"/>
      <c r="R403" s="25"/>
      <c r="S403" s="25"/>
      <c r="T403" s="25"/>
      <c r="U403" s="25"/>
    </row>
    <row r="404" spans="1:21" ht="15.95" customHeight="1" x14ac:dyDescent="0.2">
      <c r="A404" s="54">
        <v>30</v>
      </c>
      <c r="B404" s="54" t="s">
        <v>897</v>
      </c>
      <c r="C404" s="54" t="s">
        <v>744</v>
      </c>
      <c r="D404" s="54" t="s">
        <v>898</v>
      </c>
      <c r="E404" s="252"/>
      <c r="F404" s="20"/>
      <c r="G404" s="25" t="s">
        <v>2018</v>
      </c>
      <c r="H404" s="20">
        <v>8</v>
      </c>
      <c r="I404" s="25" t="s">
        <v>901</v>
      </c>
      <c r="J404" s="20"/>
      <c r="K404" s="25"/>
      <c r="L404" s="20"/>
      <c r="M404" s="25"/>
      <c r="N404" s="99"/>
      <c r="O404" s="25"/>
      <c r="P404" s="25"/>
      <c r="Q404" s="25"/>
      <c r="R404" s="25"/>
      <c r="S404" s="25"/>
      <c r="T404" s="25"/>
      <c r="U404" s="25"/>
    </row>
    <row r="405" spans="1:21" ht="15.95" customHeight="1" x14ac:dyDescent="0.2">
      <c r="A405" s="54">
        <v>31</v>
      </c>
      <c r="B405" s="54" t="s">
        <v>952</v>
      </c>
      <c r="C405" s="54" t="s">
        <v>855</v>
      </c>
      <c r="D405" s="54" t="s">
        <v>953</v>
      </c>
      <c r="E405" s="252"/>
      <c r="F405" s="20"/>
      <c r="G405" s="25" t="s">
        <v>2018</v>
      </c>
      <c r="H405" s="20">
        <v>8</v>
      </c>
      <c r="I405" s="25" t="s">
        <v>956</v>
      </c>
      <c r="J405" s="20"/>
      <c r="K405" s="25"/>
      <c r="L405" s="20"/>
      <c r="M405" s="25"/>
      <c r="N405" s="99"/>
      <c r="O405" s="25"/>
      <c r="P405" s="25"/>
      <c r="Q405" s="25"/>
      <c r="R405" s="25"/>
      <c r="S405" s="25"/>
      <c r="T405" s="25"/>
      <c r="U405" s="25"/>
    </row>
    <row r="406" spans="1:21" ht="15.95" customHeight="1" x14ac:dyDescent="0.2">
      <c r="A406" s="54">
        <v>32</v>
      </c>
      <c r="B406" s="206" t="s">
        <v>366</v>
      </c>
      <c r="C406" s="206" t="s">
        <v>914</v>
      </c>
      <c r="D406" s="206" t="s">
        <v>368</v>
      </c>
      <c r="E406" s="252"/>
      <c r="F406" s="20"/>
      <c r="G406" s="207" t="s">
        <v>2871</v>
      </c>
      <c r="H406" s="206">
        <v>8</v>
      </c>
      <c r="I406" s="207" t="s">
        <v>374</v>
      </c>
      <c r="J406" s="206"/>
      <c r="K406" s="207"/>
      <c r="L406" s="20"/>
      <c r="M406" s="25"/>
      <c r="N406" s="99"/>
      <c r="O406" s="25"/>
      <c r="P406" s="25"/>
      <c r="Q406" s="25"/>
      <c r="R406" s="25"/>
      <c r="S406" s="25"/>
      <c r="T406" s="25"/>
      <c r="U406" s="25"/>
    </row>
    <row r="407" spans="1:21" ht="15.95" customHeight="1" x14ac:dyDescent="0.2">
      <c r="A407" s="54">
        <v>33</v>
      </c>
      <c r="B407" s="54" t="s">
        <v>1814</v>
      </c>
      <c r="C407" s="54" t="s">
        <v>744</v>
      </c>
      <c r="D407" s="54" t="s">
        <v>1815</v>
      </c>
      <c r="E407" s="252"/>
      <c r="F407" s="20"/>
      <c r="G407" s="25" t="s">
        <v>2872</v>
      </c>
      <c r="H407" s="20">
        <v>8</v>
      </c>
      <c r="I407" s="25"/>
      <c r="J407" s="20"/>
      <c r="K407" s="25" t="s">
        <v>1817</v>
      </c>
      <c r="L407" s="20"/>
      <c r="M407" s="25"/>
      <c r="N407" s="99"/>
      <c r="O407" s="25"/>
      <c r="P407" s="25"/>
      <c r="Q407" s="25"/>
      <c r="R407" s="25"/>
      <c r="S407" s="25"/>
      <c r="T407" s="25"/>
      <c r="U407" s="25"/>
    </row>
    <row r="408" spans="1:21" ht="15.95" customHeight="1" x14ac:dyDescent="0.2">
      <c r="A408" s="54">
        <v>34</v>
      </c>
      <c r="B408" s="54" t="s">
        <v>1027</v>
      </c>
      <c r="C408" s="54" t="s">
        <v>744</v>
      </c>
      <c r="D408" s="54" t="s">
        <v>1028</v>
      </c>
      <c r="E408" s="252"/>
      <c r="F408" s="20"/>
      <c r="G408" s="25" t="s">
        <v>2872</v>
      </c>
      <c r="H408" s="20">
        <v>8</v>
      </c>
      <c r="I408" s="25" t="s">
        <v>1031</v>
      </c>
      <c r="J408" s="20"/>
      <c r="K408" s="25"/>
      <c r="L408" s="20"/>
      <c r="M408" s="25"/>
      <c r="N408" s="99"/>
      <c r="O408" s="25"/>
      <c r="P408" s="25"/>
      <c r="Q408" s="25"/>
      <c r="R408" s="25"/>
      <c r="S408" s="25"/>
      <c r="T408" s="25"/>
      <c r="U408" s="25"/>
    </row>
    <row r="409" spans="1:21" ht="15.95" customHeight="1" x14ac:dyDescent="0.2">
      <c r="A409" s="54">
        <v>35</v>
      </c>
      <c r="B409" s="54" t="s">
        <v>1159</v>
      </c>
      <c r="C409" s="54" t="s">
        <v>744</v>
      </c>
      <c r="D409" s="54" t="s">
        <v>1160</v>
      </c>
      <c r="E409" s="252"/>
      <c r="F409" s="20"/>
      <c r="G409" s="25" t="s">
        <v>3210</v>
      </c>
      <c r="H409" s="20">
        <v>8</v>
      </c>
      <c r="I409" s="25" t="s">
        <v>1164</v>
      </c>
      <c r="J409" s="20"/>
      <c r="K409" s="25"/>
      <c r="L409" s="20"/>
      <c r="M409" s="25"/>
      <c r="N409" s="99"/>
      <c r="O409" s="25"/>
      <c r="P409" s="25"/>
      <c r="Q409" s="25"/>
      <c r="R409" s="25"/>
      <c r="S409" s="25"/>
      <c r="T409" s="25"/>
      <c r="U409" s="25"/>
    </row>
    <row r="410" spans="1:21" ht="15.95" customHeight="1" x14ac:dyDescent="0.2">
      <c r="A410" s="54">
        <v>36</v>
      </c>
      <c r="B410" s="54" t="s">
        <v>546</v>
      </c>
      <c r="C410" s="54" t="s">
        <v>377</v>
      </c>
      <c r="D410" s="54" t="s">
        <v>547</v>
      </c>
      <c r="E410" s="252"/>
      <c r="F410" s="20"/>
      <c r="G410" s="25" t="s">
        <v>3210</v>
      </c>
      <c r="H410" s="20">
        <v>8</v>
      </c>
      <c r="I410" s="25" t="s">
        <v>552</v>
      </c>
      <c r="J410" s="20"/>
      <c r="K410" s="25"/>
      <c r="L410" s="20"/>
      <c r="M410" s="25"/>
      <c r="N410" s="99"/>
      <c r="O410" s="25"/>
      <c r="P410" s="25"/>
      <c r="Q410" s="25"/>
      <c r="R410" s="25"/>
      <c r="S410" s="25"/>
      <c r="T410" s="25"/>
      <c r="U410" s="25"/>
    </row>
    <row r="411" spans="1:21" ht="15.95" customHeight="1" x14ac:dyDescent="0.2">
      <c r="A411" s="54">
        <v>37</v>
      </c>
      <c r="B411" s="206" t="s">
        <v>2005</v>
      </c>
      <c r="C411" s="206" t="s">
        <v>744</v>
      </c>
      <c r="D411" s="206" t="s">
        <v>2007</v>
      </c>
      <c r="E411" s="252"/>
      <c r="F411" s="20"/>
      <c r="G411" s="207" t="s">
        <v>2873</v>
      </c>
      <c r="H411" s="206">
        <v>8</v>
      </c>
      <c r="I411" s="207" t="s">
        <v>444</v>
      </c>
      <c r="J411" s="206"/>
      <c r="K411" s="207"/>
      <c r="L411" s="20"/>
      <c r="M411" s="25"/>
      <c r="N411" s="99"/>
      <c r="O411" s="25"/>
      <c r="P411" s="25"/>
      <c r="Q411" s="25"/>
      <c r="R411" s="25"/>
      <c r="S411" s="25"/>
      <c r="T411" s="25"/>
      <c r="U411" s="25"/>
    </row>
    <row r="412" spans="1:21" ht="15.95" customHeight="1" x14ac:dyDescent="0.2">
      <c r="A412" s="54">
        <v>38</v>
      </c>
      <c r="B412" s="206" t="s">
        <v>2006</v>
      </c>
      <c r="C412" s="206" t="s">
        <v>744</v>
      </c>
      <c r="D412" s="206" t="s">
        <v>2008</v>
      </c>
      <c r="E412" s="252"/>
      <c r="F412" s="20"/>
      <c r="G412" s="207" t="s">
        <v>2873</v>
      </c>
      <c r="H412" s="206">
        <v>8</v>
      </c>
      <c r="I412" s="207" t="s">
        <v>676</v>
      </c>
      <c r="J412" s="206"/>
      <c r="K412" s="207"/>
      <c r="L412" s="20"/>
      <c r="M412" s="25"/>
      <c r="N412" s="99"/>
      <c r="O412" s="25"/>
      <c r="P412" s="25"/>
      <c r="Q412" s="25"/>
      <c r="R412" s="25"/>
      <c r="S412" s="25"/>
      <c r="T412" s="25"/>
      <c r="U412" s="25"/>
    </row>
    <row r="413" spans="1:21" ht="15.95" customHeight="1" x14ac:dyDescent="0.2">
      <c r="A413" s="54">
        <v>39</v>
      </c>
      <c r="B413" s="206" t="s">
        <v>1128</v>
      </c>
      <c r="C413" s="206" t="s">
        <v>744</v>
      </c>
      <c r="D413" s="206" t="s">
        <v>1129</v>
      </c>
      <c r="E413" s="252"/>
      <c r="F413" s="20"/>
      <c r="G413" s="207" t="s">
        <v>2019</v>
      </c>
      <c r="H413" s="206">
        <v>8</v>
      </c>
      <c r="I413" s="207" t="s">
        <v>1133</v>
      </c>
      <c r="J413" s="206"/>
      <c r="K413" s="207"/>
      <c r="L413" s="20"/>
      <c r="M413" s="25"/>
      <c r="N413" s="99"/>
      <c r="O413" s="25"/>
      <c r="P413" s="25"/>
      <c r="Q413" s="25"/>
      <c r="R413" s="25"/>
      <c r="S413" s="25"/>
      <c r="T413" s="25"/>
      <c r="U413" s="25"/>
    </row>
    <row r="414" spans="1:21" ht="15.95" customHeight="1" thickBot="1" x14ac:dyDescent="0.25">
      <c r="A414" s="54">
        <v>40</v>
      </c>
      <c r="B414" s="206" t="s">
        <v>1157</v>
      </c>
      <c r="C414" s="206" t="s">
        <v>855</v>
      </c>
      <c r="D414" s="206" t="s">
        <v>1158</v>
      </c>
      <c r="E414" s="274"/>
      <c r="F414" s="20"/>
      <c r="G414" s="207" t="s">
        <v>2019</v>
      </c>
      <c r="H414" s="206">
        <v>8</v>
      </c>
      <c r="I414" s="207" t="s">
        <v>2874</v>
      </c>
      <c r="J414" s="206"/>
      <c r="K414" s="207"/>
      <c r="L414" s="20"/>
      <c r="M414" s="25"/>
      <c r="N414" s="99"/>
      <c r="O414" s="25"/>
      <c r="P414" s="25"/>
      <c r="Q414" s="25"/>
      <c r="R414" s="25"/>
      <c r="S414" s="25"/>
      <c r="T414" s="25"/>
      <c r="U414" s="25"/>
    </row>
    <row r="415" spans="1:21" ht="6" customHeight="1" thickBot="1" x14ac:dyDescent="0.25">
      <c r="A415" s="177"/>
      <c r="B415" s="178"/>
      <c r="C415" s="178"/>
      <c r="D415" s="178"/>
      <c r="E415" s="179"/>
      <c r="F415" s="180"/>
      <c r="G415" s="179"/>
      <c r="H415" s="180"/>
      <c r="I415" s="179"/>
      <c r="J415" s="181"/>
      <c r="K415" s="179"/>
      <c r="L415" s="182"/>
      <c r="M415" s="179"/>
      <c r="N415" s="183"/>
      <c r="O415" s="184"/>
      <c r="P415" s="184"/>
      <c r="Q415" s="184"/>
      <c r="R415" s="184"/>
      <c r="S415" s="184"/>
      <c r="T415" s="184"/>
      <c r="U415" s="185"/>
    </row>
    <row r="416" spans="1:21" ht="15.95" customHeight="1" x14ac:dyDescent="0.2">
      <c r="A416" s="237" t="s">
        <v>3211</v>
      </c>
      <c r="B416" s="238"/>
      <c r="C416" s="238"/>
      <c r="D416" s="238"/>
      <c r="E416" s="275"/>
      <c r="F416" s="275"/>
      <c r="G416" s="275"/>
      <c r="H416" s="275"/>
      <c r="I416" s="275"/>
      <c r="J416" s="275"/>
      <c r="K416" s="275"/>
      <c r="L416" s="275"/>
      <c r="M416" s="275"/>
      <c r="N416" s="275"/>
      <c r="O416" s="239" t="s">
        <v>347</v>
      </c>
      <c r="P416" s="239"/>
      <c r="Q416" s="239"/>
      <c r="R416" s="239"/>
      <c r="S416" s="239"/>
      <c r="T416" s="239"/>
      <c r="U416" s="240"/>
    </row>
    <row r="417" spans="1:21" ht="15.95" customHeight="1" x14ac:dyDescent="0.2">
      <c r="A417" s="241" t="s">
        <v>348</v>
      </c>
      <c r="B417" s="243" t="s">
        <v>349</v>
      </c>
      <c r="C417" s="245" t="s">
        <v>350</v>
      </c>
      <c r="D417" s="243" t="s">
        <v>351</v>
      </c>
      <c r="E417" s="234" t="s">
        <v>352</v>
      </c>
      <c r="F417" s="234"/>
      <c r="G417" s="234"/>
      <c r="H417" s="234"/>
      <c r="I417" s="234"/>
      <c r="J417" s="234"/>
      <c r="K417" s="234"/>
      <c r="L417" s="234"/>
      <c r="M417" s="234"/>
      <c r="N417" s="234"/>
      <c r="O417" s="235" t="s">
        <v>353</v>
      </c>
      <c r="P417" s="235" t="s">
        <v>1296</v>
      </c>
      <c r="Q417" s="235" t="s">
        <v>1359</v>
      </c>
      <c r="R417" s="235"/>
      <c r="S417" s="235" t="s">
        <v>1360</v>
      </c>
      <c r="T417" s="235"/>
      <c r="U417" s="236"/>
    </row>
    <row r="418" spans="1:21" ht="15.95" customHeight="1" thickBot="1" x14ac:dyDescent="0.25">
      <c r="A418" s="242"/>
      <c r="B418" s="244"/>
      <c r="C418" s="246"/>
      <c r="D418" s="247"/>
      <c r="E418" s="248"/>
      <c r="F418" s="248"/>
      <c r="G418" s="248"/>
      <c r="H418" s="248"/>
      <c r="I418" s="56"/>
      <c r="J418" s="57" t="s">
        <v>355</v>
      </c>
      <c r="K418" s="248"/>
      <c r="L418" s="248"/>
      <c r="M418" s="248"/>
      <c r="N418" s="248"/>
      <c r="O418" s="115" t="s">
        <v>1295</v>
      </c>
      <c r="P418" s="115" t="s">
        <v>1296</v>
      </c>
      <c r="Q418" s="115" t="s">
        <v>1359</v>
      </c>
      <c r="R418" s="115"/>
      <c r="S418" s="115" t="s">
        <v>1360</v>
      </c>
      <c r="T418" s="272"/>
      <c r="U418" s="273"/>
    </row>
    <row r="419" spans="1:21" ht="15.95" customHeight="1" x14ac:dyDescent="0.2">
      <c r="A419" s="154">
        <v>1</v>
      </c>
      <c r="B419" s="143" t="s">
        <v>1916</v>
      </c>
      <c r="C419" s="143" t="s">
        <v>1917</v>
      </c>
      <c r="D419" s="143"/>
      <c r="E419" s="144"/>
      <c r="F419" s="145"/>
      <c r="G419" s="144"/>
      <c r="H419" s="145"/>
      <c r="I419" s="144" t="s">
        <v>1608</v>
      </c>
      <c r="J419" s="145" t="s">
        <v>1309</v>
      </c>
      <c r="K419" s="144"/>
      <c r="L419" s="145"/>
      <c r="M419" s="144"/>
      <c r="N419" s="146"/>
      <c r="O419" s="147" t="s">
        <v>1609</v>
      </c>
      <c r="P419" s="147" t="s">
        <v>1610</v>
      </c>
      <c r="Q419" s="147" t="s">
        <v>1611</v>
      </c>
      <c r="R419" s="147"/>
      <c r="S419" s="147" t="s">
        <v>1612</v>
      </c>
      <c r="T419" s="147"/>
      <c r="U419" s="147"/>
    </row>
    <row r="420" spans="1:21" ht="15.95" customHeight="1" x14ac:dyDescent="0.2">
      <c r="A420" s="148">
        <v>2</v>
      </c>
      <c r="B420" s="148" t="s">
        <v>1981</v>
      </c>
      <c r="C420" s="148" t="s">
        <v>1982</v>
      </c>
      <c r="D420" s="148"/>
      <c r="E420" s="149"/>
      <c r="F420" s="150"/>
      <c r="G420" s="149"/>
      <c r="H420" s="150"/>
      <c r="I420" s="149" t="s">
        <v>1983</v>
      </c>
      <c r="J420" s="151" t="s">
        <v>1309</v>
      </c>
      <c r="K420" s="149"/>
      <c r="L420" s="151"/>
      <c r="M420" s="149"/>
      <c r="N420" s="152"/>
      <c r="O420" s="153" t="s">
        <v>1984</v>
      </c>
      <c r="P420" s="153" t="s">
        <v>1985</v>
      </c>
      <c r="Q420" s="153" t="s">
        <v>1986</v>
      </c>
      <c r="R420" s="153"/>
      <c r="S420" s="153" t="s">
        <v>1987</v>
      </c>
      <c r="T420" s="153"/>
      <c r="U420" s="153"/>
    </row>
    <row r="421" spans="1:21" ht="15.95" customHeight="1" x14ac:dyDescent="0.2">
      <c r="A421" s="143">
        <v>3</v>
      </c>
      <c r="B421" s="143" t="s">
        <v>1443</v>
      </c>
      <c r="C421" s="143" t="s">
        <v>1917</v>
      </c>
      <c r="D421" s="143"/>
      <c r="E421" s="144"/>
      <c r="F421" s="155"/>
      <c r="G421" s="144"/>
      <c r="H421" s="155"/>
      <c r="I421" s="144" t="s">
        <v>1444</v>
      </c>
      <c r="J421" s="156" t="s">
        <v>1414</v>
      </c>
      <c r="K421" s="157"/>
      <c r="L421" s="156"/>
      <c r="M421" s="144"/>
      <c r="N421" s="158"/>
      <c r="O421" s="160" t="s">
        <v>1445</v>
      </c>
      <c r="P421" s="160" t="s">
        <v>1446</v>
      </c>
      <c r="Q421" s="160" t="s">
        <v>1447</v>
      </c>
      <c r="R421" s="160"/>
      <c r="S421" s="161" t="s">
        <v>1448</v>
      </c>
      <c r="T421" s="160"/>
      <c r="U421" s="160"/>
    </row>
    <row r="422" spans="1:21" ht="15.95" customHeight="1" x14ac:dyDescent="0.2">
      <c r="A422" s="148">
        <v>4</v>
      </c>
      <c r="B422" s="148" t="s">
        <v>1449</v>
      </c>
      <c r="C422" s="148" t="s">
        <v>1917</v>
      </c>
      <c r="D422" s="148"/>
      <c r="E422" s="149"/>
      <c r="F422" s="150"/>
      <c r="G422" s="149"/>
      <c r="H422" s="150"/>
      <c r="I422" s="149" t="s">
        <v>1450</v>
      </c>
      <c r="J422" s="151" t="s">
        <v>1309</v>
      </c>
      <c r="K422" s="162"/>
      <c r="L422" s="163"/>
      <c r="M422" s="149"/>
      <c r="N422" s="152"/>
      <c r="O422" s="153" t="s">
        <v>1451</v>
      </c>
      <c r="P422" s="153" t="s">
        <v>1452</v>
      </c>
      <c r="Q422" s="153" t="s">
        <v>1453</v>
      </c>
      <c r="R422" s="153"/>
      <c r="S422" s="164" t="s">
        <v>1454</v>
      </c>
      <c r="T422" s="153"/>
      <c r="U422" s="153"/>
    </row>
    <row r="423" spans="1:21" ht="15.95" customHeight="1" x14ac:dyDescent="0.2">
      <c r="A423" s="143">
        <v>5</v>
      </c>
      <c r="B423" s="143" t="s">
        <v>2154</v>
      </c>
      <c r="C423" s="143" t="s">
        <v>2157</v>
      </c>
      <c r="D423" s="143"/>
      <c r="E423" s="144"/>
      <c r="F423" s="145"/>
      <c r="G423" s="144"/>
      <c r="H423" s="145"/>
      <c r="I423" s="144" t="s">
        <v>2158</v>
      </c>
      <c r="J423" s="145" t="s">
        <v>2161</v>
      </c>
      <c r="K423" s="144"/>
      <c r="L423" s="145"/>
      <c r="M423" s="144"/>
      <c r="N423" s="146"/>
      <c r="O423" s="147" t="s">
        <v>2194</v>
      </c>
      <c r="P423" s="147" t="s">
        <v>2196</v>
      </c>
      <c r="Q423" s="147" t="s">
        <v>2199</v>
      </c>
      <c r="R423" s="147"/>
      <c r="S423" s="147" t="s">
        <v>2202</v>
      </c>
      <c r="T423" s="147"/>
      <c r="U423" s="147"/>
    </row>
    <row r="424" spans="1:21" ht="15.95" customHeight="1" x14ac:dyDescent="0.2">
      <c r="A424" s="148">
        <v>6</v>
      </c>
      <c r="B424" s="148" t="s">
        <v>2155</v>
      </c>
      <c r="C424" s="148" t="s">
        <v>2157</v>
      </c>
      <c r="D424" s="148"/>
      <c r="E424" s="149"/>
      <c r="F424" s="150"/>
      <c r="G424" s="149"/>
      <c r="H424" s="150"/>
      <c r="I424" s="149" t="s">
        <v>2159</v>
      </c>
      <c r="J424" s="151" t="s">
        <v>2161</v>
      </c>
      <c r="K424" s="149"/>
      <c r="L424" s="151"/>
      <c r="M424" s="149"/>
      <c r="N424" s="152"/>
      <c r="O424" s="153" t="s">
        <v>2162</v>
      </c>
      <c r="P424" s="153" t="s">
        <v>2195</v>
      </c>
      <c r="Q424" s="153" t="s">
        <v>2198</v>
      </c>
      <c r="R424" s="153"/>
      <c r="S424" s="153" t="s">
        <v>2201</v>
      </c>
      <c r="T424" s="153"/>
      <c r="U424" s="153"/>
    </row>
    <row r="425" spans="1:21" ht="15.95" customHeight="1" x14ac:dyDescent="0.2">
      <c r="A425" s="154">
        <v>7</v>
      </c>
      <c r="B425" s="143" t="s">
        <v>2156</v>
      </c>
      <c r="C425" s="143" t="s">
        <v>2157</v>
      </c>
      <c r="D425" s="143"/>
      <c r="E425" s="144"/>
      <c r="F425" s="155"/>
      <c r="G425" s="144"/>
      <c r="H425" s="155"/>
      <c r="I425" s="144" t="s">
        <v>2160</v>
      </c>
      <c r="J425" s="156" t="s">
        <v>2161</v>
      </c>
      <c r="K425" s="157"/>
      <c r="L425" s="156"/>
      <c r="M425" s="144"/>
      <c r="N425" s="158"/>
      <c r="O425" s="160" t="s">
        <v>2163</v>
      </c>
      <c r="P425" s="160" t="s">
        <v>2197</v>
      </c>
      <c r="Q425" s="160" t="s">
        <v>2200</v>
      </c>
      <c r="R425" s="160"/>
      <c r="S425" s="161" t="s">
        <v>2203</v>
      </c>
      <c r="T425" s="160"/>
      <c r="U425" s="160"/>
    </row>
    <row r="426" spans="1:21" ht="15.95" customHeight="1" x14ac:dyDescent="0.2">
      <c r="A426" s="148">
        <v>8</v>
      </c>
      <c r="B426" s="148" t="s">
        <v>1907</v>
      </c>
      <c r="C426" s="148" t="s">
        <v>1919</v>
      </c>
      <c r="D426" s="148"/>
      <c r="E426" s="149"/>
      <c r="F426" s="150"/>
      <c r="G426" s="149"/>
      <c r="H426" s="150"/>
      <c r="I426" s="149" t="s">
        <v>1939</v>
      </c>
      <c r="J426" s="151" t="s">
        <v>1414</v>
      </c>
      <c r="K426" s="162"/>
      <c r="L426" s="163"/>
      <c r="M426" s="149"/>
      <c r="N426" s="152"/>
      <c r="O426" s="153" t="s">
        <v>1960</v>
      </c>
      <c r="P426" s="153" t="s">
        <v>1965</v>
      </c>
      <c r="Q426" s="153" t="s">
        <v>1970</v>
      </c>
      <c r="R426" s="153"/>
      <c r="S426" s="164" t="s">
        <v>1975</v>
      </c>
      <c r="T426" s="153"/>
      <c r="U426" s="153"/>
    </row>
    <row r="427" spans="1:21" ht="15.95" customHeight="1" x14ac:dyDescent="0.2">
      <c r="A427" s="143">
        <v>9</v>
      </c>
      <c r="B427" s="143" t="s">
        <v>1908</v>
      </c>
      <c r="C427" s="143" t="s">
        <v>1919</v>
      </c>
      <c r="D427" s="143"/>
      <c r="E427" s="144"/>
      <c r="F427" s="155"/>
      <c r="G427" s="144"/>
      <c r="H427" s="155"/>
      <c r="I427" s="144" t="s">
        <v>1940</v>
      </c>
      <c r="J427" s="156" t="s">
        <v>1414</v>
      </c>
      <c r="K427" s="157"/>
      <c r="L427" s="156"/>
      <c r="M427" s="144"/>
      <c r="N427" s="158"/>
      <c r="O427" s="160" t="s">
        <v>1961</v>
      </c>
      <c r="P427" s="160" t="s">
        <v>1966</v>
      </c>
      <c r="Q427" s="160" t="s">
        <v>1971</v>
      </c>
      <c r="R427" s="160"/>
      <c r="S427" s="161" t="s">
        <v>1976</v>
      </c>
      <c r="T427" s="160"/>
      <c r="U427" s="160"/>
    </row>
    <row r="428" spans="1:21" ht="15.95" customHeight="1" x14ac:dyDescent="0.2">
      <c r="A428" s="148">
        <v>10</v>
      </c>
      <c r="B428" s="148" t="s">
        <v>1909</v>
      </c>
      <c r="C428" s="148" t="s">
        <v>1919</v>
      </c>
      <c r="D428" s="148"/>
      <c r="E428" s="149"/>
      <c r="F428" s="150"/>
      <c r="G428" s="149"/>
      <c r="H428" s="150"/>
      <c r="I428" s="149" t="s">
        <v>1941</v>
      </c>
      <c r="J428" s="151" t="s">
        <v>1414</v>
      </c>
      <c r="K428" s="162"/>
      <c r="L428" s="163"/>
      <c r="M428" s="149"/>
      <c r="N428" s="152"/>
      <c r="O428" s="153" t="s">
        <v>1962</v>
      </c>
      <c r="P428" s="153" t="s">
        <v>1967</v>
      </c>
      <c r="Q428" s="153" t="s">
        <v>1972</v>
      </c>
      <c r="R428" s="153"/>
      <c r="S428" s="164" t="s">
        <v>1977</v>
      </c>
      <c r="T428" s="153"/>
      <c r="U428" s="153"/>
    </row>
    <row r="429" spans="1:21" ht="15.95" customHeight="1" x14ac:dyDescent="0.2">
      <c r="A429" s="143">
        <v>11</v>
      </c>
      <c r="B429" s="143" t="s">
        <v>1431</v>
      </c>
      <c r="C429" s="143" t="s">
        <v>1920</v>
      </c>
      <c r="D429" s="143"/>
      <c r="E429" s="144"/>
      <c r="F429" s="145"/>
      <c r="G429" s="144"/>
      <c r="H429" s="145"/>
      <c r="I429" s="144" t="s">
        <v>1432</v>
      </c>
      <c r="J429" s="145" t="s">
        <v>1309</v>
      </c>
      <c r="K429" s="144"/>
      <c r="L429" s="145"/>
      <c r="M429" s="144"/>
      <c r="N429" s="146"/>
      <c r="O429" s="147" t="s">
        <v>1433</v>
      </c>
      <c r="P429" s="147" t="s">
        <v>1434</v>
      </c>
      <c r="Q429" s="147" t="s">
        <v>1435</v>
      </c>
      <c r="R429" s="147"/>
      <c r="S429" s="147" t="s">
        <v>1436</v>
      </c>
      <c r="T429" s="147"/>
      <c r="U429" s="147"/>
    </row>
    <row r="430" spans="1:21" ht="15.95" customHeight="1" x14ac:dyDescent="0.2">
      <c r="A430" s="148">
        <v>12</v>
      </c>
      <c r="B430" s="148" t="s">
        <v>1437</v>
      </c>
      <c r="C430" s="148" t="s">
        <v>1920</v>
      </c>
      <c r="D430" s="148"/>
      <c r="E430" s="149"/>
      <c r="F430" s="150"/>
      <c r="G430" s="149"/>
      <c r="H430" s="150"/>
      <c r="I430" s="149" t="s">
        <v>1438</v>
      </c>
      <c r="J430" s="151" t="s">
        <v>1309</v>
      </c>
      <c r="K430" s="149"/>
      <c r="L430" s="151"/>
      <c r="M430" s="149"/>
      <c r="N430" s="152"/>
      <c r="O430" s="153" t="s">
        <v>1439</v>
      </c>
      <c r="P430" s="153" t="s">
        <v>1440</v>
      </c>
      <c r="Q430" s="153" t="s">
        <v>1441</v>
      </c>
      <c r="R430" s="153"/>
      <c r="S430" s="153" t="s">
        <v>1442</v>
      </c>
      <c r="T430" s="153"/>
      <c r="U430" s="153"/>
    </row>
    <row r="431" spans="1:21" ht="15.95" customHeight="1" x14ac:dyDescent="0.2">
      <c r="A431" s="154">
        <v>13</v>
      </c>
      <c r="B431" s="143" t="s">
        <v>1455</v>
      </c>
      <c r="C431" s="143" t="s">
        <v>1921</v>
      </c>
      <c r="D431" s="143"/>
      <c r="E431" s="144"/>
      <c r="F431" s="155"/>
      <c r="G431" s="144"/>
      <c r="H431" s="155"/>
      <c r="I431" s="144" t="s">
        <v>1456</v>
      </c>
      <c r="J431" s="156" t="s">
        <v>1309</v>
      </c>
      <c r="K431" s="157"/>
      <c r="L431" s="156"/>
      <c r="M431" s="144"/>
      <c r="N431" s="158"/>
      <c r="O431" s="160" t="s">
        <v>1457</v>
      </c>
      <c r="P431" s="160" t="s">
        <v>1458</v>
      </c>
      <c r="Q431" s="160" t="s">
        <v>1459</v>
      </c>
      <c r="R431" s="160"/>
      <c r="S431" s="161" t="s">
        <v>1460</v>
      </c>
      <c r="T431" s="160"/>
      <c r="U431" s="160"/>
    </row>
    <row r="432" spans="1:21" ht="15.95" customHeight="1" x14ac:dyDescent="0.2">
      <c r="A432" s="148">
        <v>14</v>
      </c>
      <c r="B432" s="148" t="s">
        <v>1461</v>
      </c>
      <c r="C432" s="148" t="s">
        <v>1921</v>
      </c>
      <c r="D432" s="148"/>
      <c r="E432" s="149"/>
      <c r="F432" s="150"/>
      <c r="G432" s="149"/>
      <c r="H432" s="150"/>
      <c r="I432" s="149" t="s">
        <v>1462</v>
      </c>
      <c r="J432" s="151" t="s">
        <v>1309</v>
      </c>
      <c r="K432" s="162"/>
      <c r="L432" s="163"/>
      <c r="M432" s="149"/>
      <c r="N432" s="152"/>
      <c r="O432" s="153" t="s">
        <v>1463</v>
      </c>
      <c r="P432" s="153" t="s">
        <v>1464</v>
      </c>
      <c r="Q432" s="153" t="s">
        <v>1465</v>
      </c>
      <c r="R432" s="153"/>
      <c r="S432" s="164" t="s">
        <v>1466</v>
      </c>
      <c r="T432" s="153"/>
      <c r="U432" s="153"/>
    </row>
    <row r="433" spans="1:21" ht="15.95" customHeight="1" x14ac:dyDescent="0.2">
      <c r="A433" s="143">
        <v>15</v>
      </c>
      <c r="B433" s="143" t="s">
        <v>1467</v>
      </c>
      <c r="C433" s="143" t="s">
        <v>1921</v>
      </c>
      <c r="D433" s="143"/>
      <c r="E433" s="144"/>
      <c r="F433" s="145"/>
      <c r="G433" s="144"/>
      <c r="H433" s="145"/>
      <c r="I433" s="144" t="s">
        <v>1468</v>
      </c>
      <c r="J433" s="145" t="s">
        <v>1309</v>
      </c>
      <c r="K433" s="144"/>
      <c r="L433" s="145"/>
      <c r="M433" s="144"/>
      <c r="N433" s="146"/>
      <c r="O433" s="147" t="s">
        <v>1469</v>
      </c>
      <c r="P433" s="147" t="s">
        <v>1470</v>
      </c>
      <c r="Q433" s="147" t="s">
        <v>1471</v>
      </c>
      <c r="R433" s="147"/>
      <c r="S433" s="147" t="s">
        <v>1472</v>
      </c>
      <c r="T433" s="147"/>
      <c r="U433" s="147"/>
    </row>
    <row r="434" spans="1:21" ht="15.95" customHeight="1" x14ac:dyDescent="0.2">
      <c r="A434" s="148">
        <v>16</v>
      </c>
      <c r="B434" s="148" t="s">
        <v>1473</v>
      </c>
      <c r="C434" s="148" t="s">
        <v>1921</v>
      </c>
      <c r="D434" s="148"/>
      <c r="E434" s="149"/>
      <c r="F434" s="150"/>
      <c r="G434" s="149"/>
      <c r="H434" s="150"/>
      <c r="I434" s="149" t="s">
        <v>1474</v>
      </c>
      <c r="J434" s="151" t="s">
        <v>1309</v>
      </c>
      <c r="K434" s="149"/>
      <c r="L434" s="151"/>
      <c r="M434" s="149"/>
      <c r="N434" s="152"/>
      <c r="O434" s="153" t="s">
        <v>1475</v>
      </c>
      <c r="P434" s="153" t="s">
        <v>1476</v>
      </c>
      <c r="Q434" s="153" t="s">
        <v>1477</v>
      </c>
      <c r="R434" s="153"/>
      <c r="S434" s="153" t="s">
        <v>1478</v>
      </c>
      <c r="T434" s="153"/>
      <c r="U434" s="153"/>
    </row>
    <row r="435" spans="1:21" ht="15.95" customHeight="1" x14ac:dyDescent="0.2">
      <c r="A435" s="154">
        <v>17</v>
      </c>
      <c r="B435" s="143" t="s">
        <v>2154</v>
      </c>
      <c r="C435" s="143" t="s">
        <v>2205</v>
      </c>
      <c r="D435" s="143"/>
      <c r="E435" s="144"/>
      <c r="F435" s="155"/>
      <c r="G435" s="144"/>
      <c r="H435" s="155"/>
      <c r="I435" s="144" t="s">
        <v>2214</v>
      </c>
      <c r="J435" s="156" t="s">
        <v>1309</v>
      </c>
      <c r="K435" s="157"/>
      <c r="L435" s="156"/>
      <c r="M435" s="144"/>
      <c r="N435" s="158"/>
      <c r="O435" s="160" t="s">
        <v>2253</v>
      </c>
      <c r="P435" s="160" t="s">
        <v>2255</v>
      </c>
      <c r="Q435" s="160" t="s">
        <v>2257</v>
      </c>
      <c r="R435" s="160"/>
      <c r="S435" s="161" t="s">
        <v>2259</v>
      </c>
      <c r="T435" s="160"/>
      <c r="U435" s="160"/>
    </row>
    <row r="436" spans="1:21" ht="15.95" customHeight="1" x14ac:dyDescent="0.2">
      <c r="A436" s="148">
        <v>18</v>
      </c>
      <c r="B436" s="148" t="s">
        <v>2204</v>
      </c>
      <c r="C436" s="148" t="s">
        <v>2205</v>
      </c>
      <c r="D436" s="148"/>
      <c r="E436" s="149"/>
      <c r="F436" s="150"/>
      <c r="G436" s="149"/>
      <c r="H436" s="150"/>
      <c r="I436" s="149" t="s">
        <v>2215</v>
      </c>
      <c r="J436" s="151">
        <v>18</v>
      </c>
      <c r="K436" s="162"/>
      <c r="L436" s="163"/>
      <c r="M436" s="149"/>
      <c r="N436" s="152"/>
      <c r="O436" s="153" t="s">
        <v>2254</v>
      </c>
      <c r="P436" s="153" t="s">
        <v>2256</v>
      </c>
      <c r="Q436" s="153" t="s">
        <v>2258</v>
      </c>
      <c r="R436" s="153"/>
      <c r="S436" s="164" t="s">
        <v>2260</v>
      </c>
      <c r="T436" s="153"/>
      <c r="U436" s="153"/>
    </row>
    <row r="437" spans="1:21" ht="15.95" customHeight="1" x14ac:dyDescent="0.2">
      <c r="A437" s="154">
        <v>19</v>
      </c>
      <c r="B437" s="143" t="s">
        <v>1408</v>
      </c>
      <c r="C437" s="143" t="s">
        <v>1922</v>
      </c>
      <c r="D437" s="143"/>
      <c r="E437" s="144"/>
      <c r="F437" s="145"/>
      <c r="G437" s="144"/>
      <c r="H437" s="145"/>
      <c r="I437" s="144" t="s">
        <v>1942</v>
      </c>
      <c r="J437" s="145" t="s">
        <v>1309</v>
      </c>
      <c r="K437" s="144"/>
      <c r="L437" s="145"/>
      <c r="M437" s="144"/>
      <c r="N437" s="146"/>
      <c r="O437" s="147" t="s">
        <v>1409</v>
      </c>
      <c r="P437" s="147" t="s">
        <v>1410</v>
      </c>
      <c r="Q437" s="147" t="s">
        <v>1411</v>
      </c>
      <c r="R437" s="147"/>
      <c r="S437" s="147" t="s">
        <v>1412</v>
      </c>
      <c r="T437" s="147"/>
      <c r="U437" s="147"/>
    </row>
    <row r="438" spans="1:21" ht="15.95" customHeight="1" x14ac:dyDescent="0.2">
      <c r="A438" s="148">
        <v>20</v>
      </c>
      <c r="B438" s="148" t="s">
        <v>2206</v>
      </c>
      <c r="C438" s="148" t="s">
        <v>1923</v>
      </c>
      <c r="D438" s="148"/>
      <c r="E438" s="149"/>
      <c r="F438" s="150"/>
      <c r="G438" s="149"/>
      <c r="H438" s="150"/>
      <c r="I438" s="149" t="s">
        <v>2216</v>
      </c>
      <c r="J438" s="151" t="s">
        <v>1512</v>
      </c>
      <c r="K438" s="149"/>
      <c r="L438" s="151"/>
      <c r="M438" s="149"/>
      <c r="N438" s="152"/>
      <c r="O438" s="153" t="s">
        <v>2249</v>
      </c>
      <c r="P438" s="153" t="s">
        <v>2250</v>
      </c>
      <c r="Q438" s="153" t="s">
        <v>2251</v>
      </c>
      <c r="R438" s="153"/>
      <c r="S438" s="153" t="s">
        <v>2252</v>
      </c>
      <c r="T438" s="153"/>
      <c r="U438" s="153"/>
    </row>
    <row r="439" spans="1:21" ht="15.95" customHeight="1" x14ac:dyDescent="0.2">
      <c r="A439" s="143">
        <v>21</v>
      </c>
      <c r="B439" s="143" t="s">
        <v>1479</v>
      </c>
      <c r="C439" s="143" t="s">
        <v>1923</v>
      </c>
      <c r="D439" s="143"/>
      <c r="E439" s="144"/>
      <c r="F439" s="155"/>
      <c r="G439" s="144"/>
      <c r="H439" s="155"/>
      <c r="I439" s="144" t="s">
        <v>1480</v>
      </c>
      <c r="J439" s="156" t="s">
        <v>396</v>
      </c>
      <c r="K439" s="157"/>
      <c r="L439" s="156"/>
      <c r="M439" s="144"/>
      <c r="N439" s="158"/>
      <c r="O439" s="160" t="s">
        <v>1481</v>
      </c>
      <c r="P439" s="160" t="s">
        <v>1482</v>
      </c>
      <c r="Q439" s="160" t="s">
        <v>1483</v>
      </c>
      <c r="R439" s="160"/>
      <c r="S439" s="161" t="s">
        <v>1484</v>
      </c>
      <c r="T439" s="160"/>
      <c r="U439" s="160"/>
    </row>
    <row r="440" spans="1:21" ht="15.95" customHeight="1" x14ac:dyDescent="0.2">
      <c r="A440" s="148">
        <v>22</v>
      </c>
      <c r="B440" s="148" t="s">
        <v>1554</v>
      </c>
      <c r="C440" s="148" t="s">
        <v>1924</v>
      </c>
      <c r="D440" s="148"/>
      <c r="E440" s="149"/>
      <c r="F440" s="150"/>
      <c r="G440" s="149"/>
      <c r="H440" s="150"/>
      <c r="I440" s="149" t="s">
        <v>1555</v>
      </c>
      <c r="J440" s="151" t="s">
        <v>1512</v>
      </c>
      <c r="K440" s="162"/>
      <c r="L440" s="163"/>
      <c r="M440" s="149"/>
      <c r="N440" s="152"/>
      <c r="O440" s="153" t="s">
        <v>1556</v>
      </c>
      <c r="P440" s="153" t="s">
        <v>1557</v>
      </c>
      <c r="Q440" s="153" t="s">
        <v>1558</v>
      </c>
      <c r="R440" s="153"/>
      <c r="S440" s="164" t="s">
        <v>1559</v>
      </c>
      <c r="T440" s="153"/>
      <c r="U440" s="153"/>
    </row>
    <row r="441" spans="1:21" ht="15.95" customHeight="1" x14ac:dyDescent="0.2">
      <c r="A441" s="143">
        <v>23</v>
      </c>
      <c r="B441" s="143" t="s">
        <v>1566</v>
      </c>
      <c r="C441" s="143" t="s">
        <v>1924</v>
      </c>
      <c r="D441" s="143"/>
      <c r="E441" s="144"/>
      <c r="F441" s="145"/>
      <c r="G441" s="144"/>
      <c r="H441" s="145"/>
      <c r="I441" s="144" t="s">
        <v>1567</v>
      </c>
      <c r="J441" s="145" t="s">
        <v>1512</v>
      </c>
      <c r="K441" s="144"/>
      <c r="L441" s="145"/>
      <c r="M441" s="144"/>
      <c r="N441" s="146"/>
      <c r="O441" s="147" t="s">
        <v>1568</v>
      </c>
      <c r="P441" s="147" t="s">
        <v>1569</v>
      </c>
      <c r="Q441" s="147" t="s">
        <v>1570</v>
      </c>
      <c r="R441" s="147"/>
      <c r="S441" s="147" t="s">
        <v>1571</v>
      </c>
      <c r="T441" s="147"/>
      <c r="U441" s="147"/>
    </row>
    <row r="442" spans="1:21" ht="15.95" customHeight="1" x14ac:dyDescent="0.2">
      <c r="A442" s="148">
        <v>24</v>
      </c>
      <c r="B442" s="148" t="s">
        <v>2207</v>
      </c>
      <c r="C442" s="148" t="s">
        <v>2208</v>
      </c>
      <c r="D442" s="148"/>
      <c r="E442" s="149"/>
      <c r="F442" s="150"/>
      <c r="G442" s="149"/>
      <c r="H442" s="150"/>
      <c r="I442" s="149" t="s">
        <v>2217</v>
      </c>
      <c r="J442" s="151" t="s">
        <v>1414</v>
      </c>
      <c r="K442" s="149"/>
      <c r="L442" s="151"/>
      <c r="M442" s="149"/>
      <c r="N442" s="152"/>
      <c r="O442" s="153" t="s">
        <v>2240</v>
      </c>
      <c r="P442" s="153" t="s">
        <v>2243</v>
      </c>
      <c r="Q442" s="153" t="s">
        <v>2245</v>
      </c>
      <c r="R442" s="153"/>
      <c r="S442" s="153" t="s">
        <v>2247</v>
      </c>
      <c r="T442" s="153"/>
      <c r="U442" s="153"/>
    </row>
    <row r="443" spans="1:21" ht="15.95" customHeight="1" x14ac:dyDescent="0.2">
      <c r="A443" s="154">
        <v>25</v>
      </c>
      <c r="B443" s="143" t="s">
        <v>2242</v>
      </c>
      <c r="C443" s="143" t="s">
        <v>2208</v>
      </c>
      <c r="D443" s="143"/>
      <c r="E443" s="144"/>
      <c r="F443" s="155"/>
      <c r="G443" s="144"/>
      <c r="H443" s="155"/>
      <c r="I443" s="144" t="s">
        <v>2218</v>
      </c>
      <c r="J443" s="156" t="s">
        <v>2219</v>
      </c>
      <c r="K443" s="157"/>
      <c r="L443" s="156"/>
      <c r="M443" s="144"/>
      <c r="N443" s="158"/>
      <c r="O443" s="160" t="s">
        <v>2241</v>
      </c>
      <c r="P443" s="160" t="s">
        <v>2244</v>
      </c>
      <c r="Q443" s="160" t="s">
        <v>2246</v>
      </c>
      <c r="R443" s="160"/>
      <c r="S443" s="161" t="s">
        <v>2248</v>
      </c>
      <c r="T443" s="160"/>
      <c r="U443" s="160"/>
    </row>
    <row r="444" spans="1:21" ht="15.95" customHeight="1" x14ac:dyDescent="0.2">
      <c r="A444" s="148">
        <v>26</v>
      </c>
      <c r="B444" s="148" t="s">
        <v>1485</v>
      </c>
      <c r="C444" s="148" t="s">
        <v>1925</v>
      </c>
      <c r="D444" s="148"/>
      <c r="E444" s="149"/>
      <c r="F444" s="150"/>
      <c r="G444" s="149"/>
      <c r="H444" s="150"/>
      <c r="I444" s="149" t="s">
        <v>1486</v>
      </c>
      <c r="J444" s="151" t="s">
        <v>1309</v>
      </c>
      <c r="K444" s="162"/>
      <c r="L444" s="163"/>
      <c r="M444" s="149"/>
      <c r="N444" s="152"/>
      <c r="O444" s="153" t="s">
        <v>1487</v>
      </c>
      <c r="P444" s="153" t="s">
        <v>1488</v>
      </c>
      <c r="Q444" s="153" t="s">
        <v>1489</v>
      </c>
      <c r="R444" s="153"/>
      <c r="S444" s="164" t="s">
        <v>1490</v>
      </c>
      <c r="T444" s="153"/>
      <c r="U444" s="153"/>
    </row>
    <row r="445" spans="1:21" ht="15.95" customHeight="1" x14ac:dyDescent="0.2">
      <c r="A445" s="143">
        <v>27</v>
      </c>
      <c r="B445" s="143" t="s">
        <v>1491</v>
      </c>
      <c r="C445" s="143" t="s">
        <v>1925</v>
      </c>
      <c r="D445" s="143"/>
      <c r="E445" s="144"/>
      <c r="F445" s="155"/>
      <c r="G445" s="144"/>
      <c r="H445" s="155"/>
      <c r="I445" s="144" t="s">
        <v>1492</v>
      </c>
      <c r="J445" s="156" t="s">
        <v>1493</v>
      </c>
      <c r="K445" s="157"/>
      <c r="L445" s="156"/>
      <c r="M445" s="144"/>
      <c r="N445" s="158"/>
      <c r="O445" s="160" t="s">
        <v>1494</v>
      </c>
      <c r="P445" s="160" t="s">
        <v>1495</v>
      </c>
      <c r="Q445" s="160" t="s">
        <v>1496</v>
      </c>
      <c r="R445" s="160"/>
      <c r="S445" s="161" t="s">
        <v>1497</v>
      </c>
      <c r="T445" s="160"/>
      <c r="U445" s="160"/>
    </row>
    <row r="446" spans="1:21" ht="15.95" customHeight="1" x14ac:dyDescent="0.2">
      <c r="A446" s="148">
        <v>28</v>
      </c>
      <c r="B446" s="148" t="s">
        <v>1498</v>
      </c>
      <c r="C446" s="148" t="s">
        <v>1925</v>
      </c>
      <c r="D446" s="148"/>
      <c r="E446" s="149"/>
      <c r="F446" s="150"/>
      <c r="G446" s="149"/>
      <c r="H446" s="150"/>
      <c r="I446" s="149" t="s">
        <v>1499</v>
      </c>
      <c r="J446" s="151" t="s">
        <v>1309</v>
      </c>
      <c r="K446" s="162"/>
      <c r="L446" s="163"/>
      <c r="M446" s="149"/>
      <c r="N446" s="152"/>
      <c r="O446" s="153" t="s">
        <v>1500</v>
      </c>
      <c r="P446" s="153" t="s">
        <v>1501</v>
      </c>
      <c r="Q446" s="153" t="s">
        <v>1502</v>
      </c>
      <c r="R446" s="153"/>
      <c r="S446" s="164" t="s">
        <v>1503</v>
      </c>
      <c r="T446" s="153"/>
      <c r="U446" s="153"/>
    </row>
    <row r="447" spans="1:21" ht="15.95" customHeight="1" x14ac:dyDescent="0.2">
      <c r="A447" s="143">
        <v>29</v>
      </c>
      <c r="B447" s="143" t="s">
        <v>1910</v>
      </c>
      <c r="C447" s="143" t="s">
        <v>1926</v>
      </c>
      <c r="D447" s="143"/>
      <c r="E447" s="144"/>
      <c r="F447" s="145"/>
      <c r="G447" s="144"/>
      <c r="H447" s="145"/>
      <c r="I447" s="144" t="s">
        <v>2024</v>
      </c>
      <c r="J447" s="145" t="s">
        <v>1512</v>
      </c>
      <c r="K447" s="144"/>
      <c r="L447" s="145"/>
      <c r="M447" s="144"/>
      <c r="N447" s="146"/>
      <c r="O447" s="147" t="s">
        <v>1964</v>
      </c>
      <c r="P447" s="147" t="s">
        <v>1968</v>
      </c>
      <c r="Q447" s="147" t="s">
        <v>1973</v>
      </c>
      <c r="R447" s="147"/>
      <c r="S447" s="147" t="s">
        <v>1978</v>
      </c>
      <c r="T447" s="147"/>
      <c r="U447" s="147"/>
    </row>
    <row r="448" spans="1:21" ht="15.95" customHeight="1" x14ac:dyDescent="0.2">
      <c r="A448" s="148">
        <v>30</v>
      </c>
      <c r="B448" s="148" t="s">
        <v>1510</v>
      </c>
      <c r="C448" s="148" t="s">
        <v>1926</v>
      </c>
      <c r="D448" s="148"/>
      <c r="E448" s="149"/>
      <c r="F448" s="150"/>
      <c r="G448" s="149"/>
      <c r="H448" s="150"/>
      <c r="I448" s="149" t="s">
        <v>1511</v>
      </c>
      <c r="J448" s="151" t="s">
        <v>1512</v>
      </c>
      <c r="K448" s="149"/>
      <c r="L448" s="151"/>
      <c r="M448" s="149"/>
      <c r="N448" s="152"/>
      <c r="O448" s="153" t="s">
        <v>1513</v>
      </c>
      <c r="P448" s="153" t="s">
        <v>1514</v>
      </c>
      <c r="Q448" s="153" t="s">
        <v>1515</v>
      </c>
      <c r="R448" s="153"/>
      <c r="S448" s="153" t="s">
        <v>1516</v>
      </c>
      <c r="T448" s="153"/>
      <c r="U448" s="153"/>
    </row>
    <row r="449" spans="1:21" ht="15.95" customHeight="1" x14ac:dyDescent="0.2">
      <c r="A449" s="154">
        <v>31</v>
      </c>
      <c r="B449" s="143" t="s">
        <v>1529</v>
      </c>
      <c r="C449" s="143" t="s">
        <v>1926</v>
      </c>
      <c r="D449" s="143"/>
      <c r="E449" s="144"/>
      <c r="F449" s="155"/>
      <c r="G449" s="144"/>
      <c r="H449" s="155"/>
      <c r="I449" s="144" t="s">
        <v>1530</v>
      </c>
      <c r="J449" s="156" t="s">
        <v>1414</v>
      </c>
      <c r="K449" s="157"/>
      <c r="L449" s="156"/>
      <c r="M449" s="144"/>
      <c r="N449" s="158"/>
      <c r="O449" s="160" t="s">
        <v>1531</v>
      </c>
      <c r="P449" s="160" t="s">
        <v>1532</v>
      </c>
      <c r="Q449" s="160" t="s">
        <v>1533</v>
      </c>
      <c r="R449" s="160"/>
      <c r="S449" s="161" t="s">
        <v>1534</v>
      </c>
      <c r="T449" s="160"/>
      <c r="U449" s="160"/>
    </row>
    <row r="450" spans="1:21" ht="15.95" customHeight="1" x14ac:dyDescent="0.2">
      <c r="A450" s="148">
        <v>32</v>
      </c>
      <c r="B450" s="148" t="s">
        <v>1535</v>
      </c>
      <c r="C450" s="148" t="s">
        <v>1926</v>
      </c>
      <c r="D450" s="148"/>
      <c r="E450" s="149"/>
      <c r="F450" s="150"/>
      <c r="G450" s="149"/>
      <c r="H450" s="150"/>
      <c r="I450" s="149" t="s">
        <v>1537</v>
      </c>
      <c r="J450" s="151" t="s">
        <v>1512</v>
      </c>
      <c r="K450" s="162"/>
      <c r="L450" s="163"/>
      <c r="M450" s="149"/>
      <c r="N450" s="152"/>
      <c r="O450" s="153" t="s">
        <v>1538</v>
      </c>
      <c r="P450" s="153" t="s">
        <v>1539</v>
      </c>
      <c r="Q450" s="153" t="s">
        <v>1540</v>
      </c>
      <c r="R450" s="153"/>
      <c r="S450" s="164" t="s">
        <v>1541</v>
      </c>
      <c r="T450" s="153"/>
      <c r="U450" s="153"/>
    </row>
    <row r="451" spans="1:21" ht="15.95" customHeight="1" x14ac:dyDescent="0.2">
      <c r="A451" s="143">
        <v>33</v>
      </c>
      <c r="B451" s="143" t="s">
        <v>1548</v>
      </c>
      <c r="C451" s="143" t="s">
        <v>1927</v>
      </c>
      <c r="D451" s="143"/>
      <c r="E451" s="144"/>
      <c r="F451" s="145"/>
      <c r="G451" s="144"/>
      <c r="H451" s="145"/>
      <c r="I451" s="144" t="s">
        <v>1549</v>
      </c>
      <c r="J451" s="145" t="s">
        <v>1414</v>
      </c>
      <c r="K451" s="144"/>
      <c r="L451" s="145"/>
      <c r="M451" s="144"/>
      <c r="N451" s="146"/>
      <c r="O451" s="147" t="s">
        <v>1550</v>
      </c>
      <c r="P451" s="147" t="s">
        <v>1551</v>
      </c>
      <c r="Q451" s="147" t="s">
        <v>1552</v>
      </c>
      <c r="R451" s="147"/>
      <c r="S451" s="147" t="s">
        <v>1553</v>
      </c>
      <c r="T451" s="147"/>
      <c r="U451" s="147"/>
    </row>
    <row r="452" spans="1:21" ht="15.95" customHeight="1" x14ac:dyDescent="0.2">
      <c r="A452" s="148">
        <v>34</v>
      </c>
      <c r="B452" s="148" t="s">
        <v>1361</v>
      </c>
      <c r="C452" s="148" t="s">
        <v>1928</v>
      </c>
      <c r="D452" s="148"/>
      <c r="E452" s="149"/>
      <c r="F452" s="150"/>
      <c r="G452" s="149"/>
      <c r="H452" s="150"/>
      <c r="I452" s="149" t="s">
        <v>1362</v>
      </c>
      <c r="J452" s="151" t="s">
        <v>1309</v>
      </c>
      <c r="K452" s="149"/>
      <c r="L452" s="151"/>
      <c r="M452" s="149"/>
      <c r="N452" s="152"/>
      <c r="O452" s="153" t="s">
        <v>1363</v>
      </c>
      <c r="P452" s="153" t="s">
        <v>1364</v>
      </c>
      <c r="Q452" s="153" t="s">
        <v>1365</v>
      </c>
      <c r="R452" s="153"/>
      <c r="S452" s="153" t="s">
        <v>1366</v>
      </c>
      <c r="T452" s="153"/>
      <c r="U452" s="153"/>
    </row>
    <row r="453" spans="1:21" ht="15.95" customHeight="1" x14ac:dyDescent="0.2">
      <c r="A453" s="154">
        <v>35</v>
      </c>
      <c r="B453" s="143" t="s">
        <v>1367</v>
      </c>
      <c r="C453" s="143" t="s">
        <v>1928</v>
      </c>
      <c r="D453" s="143"/>
      <c r="E453" s="144"/>
      <c r="F453" s="155"/>
      <c r="G453" s="144"/>
      <c r="H453" s="155"/>
      <c r="I453" s="144" t="s">
        <v>1368</v>
      </c>
      <c r="J453" s="156" t="s">
        <v>1309</v>
      </c>
      <c r="K453" s="157"/>
      <c r="L453" s="156"/>
      <c r="M453" s="144"/>
      <c r="N453" s="158"/>
      <c r="O453" s="160" t="s">
        <v>1369</v>
      </c>
      <c r="P453" s="160" t="s">
        <v>1370</v>
      </c>
      <c r="Q453" s="160" t="s">
        <v>1371</v>
      </c>
      <c r="R453" s="160"/>
      <c r="S453" s="161" t="s">
        <v>1372</v>
      </c>
      <c r="T453" s="160"/>
      <c r="U453" s="160"/>
    </row>
    <row r="454" spans="1:21" ht="15.95" customHeight="1" x14ac:dyDescent="0.2">
      <c r="A454" s="148">
        <v>36</v>
      </c>
      <c r="B454" s="148" t="s">
        <v>1911</v>
      </c>
      <c r="C454" s="148" t="s">
        <v>1928</v>
      </c>
      <c r="D454" s="148"/>
      <c r="E454" s="149"/>
      <c r="F454" s="150"/>
      <c r="G454" s="149"/>
      <c r="H454" s="150"/>
      <c r="I454" s="149" t="s">
        <v>1373</v>
      </c>
      <c r="J454" s="151" t="s">
        <v>396</v>
      </c>
      <c r="K454" s="162"/>
      <c r="L454" s="163"/>
      <c r="M454" s="149"/>
      <c r="N454" s="152"/>
      <c r="O454" s="153" t="s">
        <v>1374</v>
      </c>
      <c r="P454" s="153" t="s">
        <v>1375</v>
      </c>
      <c r="Q454" s="153" t="s">
        <v>1376</v>
      </c>
      <c r="R454" s="153"/>
      <c r="S454" s="164" t="s">
        <v>1377</v>
      </c>
      <c r="T454" s="153"/>
      <c r="U454" s="153"/>
    </row>
    <row r="455" spans="1:21" ht="15.95" customHeight="1" x14ac:dyDescent="0.2">
      <c r="A455" s="154">
        <v>37</v>
      </c>
      <c r="B455" s="143" t="s">
        <v>1912</v>
      </c>
      <c r="C455" s="143" t="s">
        <v>1929</v>
      </c>
      <c r="D455" s="143"/>
      <c r="E455" s="144"/>
      <c r="F455" s="145"/>
      <c r="G455" s="144"/>
      <c r="H455" s="145"/>
      <c r="I455" s="144" t="s">
        <v>1959</v>
      </c>
      <c r="J455" s="145" t="s">
        <v>1414</v>
      </c>
      <c r="K455" s="144"/>
      <c r="L455" s="145"/>
      <c r="M455" s="144"/>
      <c r="N455" s="146"/>
      <c r="O455" s="147" t="s">
        <v>1963</v>
      </c>
      <c r="P455" s="147" t="s">
        <v>1969</v>
      </c>
      <c r="Q455" s="147" t="s">
        <v>1974</v>
      </c>
      <c r="R455" s="147"/>
      <c r="S455" s="147" t="s">
        <v>1979</v>
      </c>
      <c r="T455" s="147"/>
      <c r="U455" s="147"/>
    </row>
    <row r="456" spans="1:21" ht="15.95" customHeight="1" x14ac:dyDescent="0.2">
      <c r="A456" s="148">
        <v>38</v>
      </c>
      <c r="B456" s="148" t="s">
        <v>2209</v>
      </c>
      <c r="C456" s="148" t="s">
        <v>2213</v>
      </c>
      <c r="D456" s="148"/>
      <c r="E456" s="149"/>
      <c r="F456" s="150"/>
      <c r="G456" s="149"/>
      <c r="H456" s="150"/>
      <c r="I456" s="149" t="s">
        <v>2220</v>
      </c>
      <c r="J456" s="151" t="s">
        <v>1414</v>
      </c>
      <c r="K456" s="149"/>
      <c r="L456" s="151"/>
      <c r="M456" s="149"/>
      <c r="N456" s="152"/>
      <c r="O456" s="153" t="s">
        <v>2224</v>
      </c>
      <c r="P456" s="153" t="s">
        <v>2228</v>
      </c>
      <c r="Q456" s="153" t="s">
        <v>2232</v>
      </c>
      <c r="R456" s="153"/>
      <c r="S456" s="153" t="s">
        <v>2236</v>
      </c>
      <c r="T456" s="153"/>
      <c r="U456" s="153"/>
    </row>
    <row r="457" spans="1:21" ht="15.95" customHeight="1" x14ac:dyDescent="0.2">
      <c r="A457" s="143">
        <v>39</v>
      </c>
      <c r="B457" s="143" t="s">
        <v>2210</v>
      </c>
      <c r="C457" s="143" t="s">
        <v>2213</v>
      </c>
      <c r="D457" s="143"/>
      <c r="E457" s="144"/>
      <c r="F457" s="155"/>
      <c r="G457" s="144"/>
      <c r="H457" s="155"/>
      <c r="I457" s="144" t="s">
        <v>2221</v>
      </c>
      <c r="J457" s="156" t="s">
        <v>1414</v>
      </c>
      <c r="K457" s="157"/>
      <c r="L457" s="156"/>
      <c r="M457" s="144"/>
      <c r="N457" s="158"/>
      <c r="O457" s="160" t="s">
        <v>2225</v>
      </c>
      <c r="P457" s="160" t="s">
        <v>2229</v>
      </c>
      <c r="Q457" s="160" t="s">
        <v>2233</v>
      </c>
      <c r="R457" s="160"/>
      <c r="S457" s="161" t="s">
        <v>2237</v>
      </c>
      <c r="T457" s="160"/>
      <c r="U457" s="160"/>
    </row>
    <row r="458" spans="1:21" ht="15.95" customHeight="1" x14ac:dyDescent="0.2">
      <c r="A458" s="148">
        <v>40</v>
      </c>
      <c r="B458" s="148" t="s">
        <v>2211</v>
      </c>
      <c r="C458" s="148" t="s">
        <v>2213</v>
      </c>
      <c r="D458" s="148"/>
      <c r="E458" s="149"/>
      <c r="F458" s="150"/>
      <c r="G458" s="149"/>
      <c r="H458" s="150"/>
      <c r="I458" s="149" t="s">
        <v>2222</v>
      </c>
      <c r="J458" s="151" t="s">
        <v>1414</v>
      </c>
      <c r="K458" s="162"/>
      <c r="L458" s="163"/>
      <c r="M458" s="149"/>
      <c r="N458" s="152"/>
      <c r="O458" s="153" t="s">
        <v>2226</v>
      </c>
      <c r="P458" s="153" t="s">
        <v>2230</v>
      </c>
      <c r="Q458" s="153" t="s">
        <v>2234</v>
      </c>
      <c r="R458" s="153"/>
      <c r="S458" s="164" t="s">
        <v>2238</v>
      </c>
      <c r="T458" s="153"/>
      <c r="U458" s="153"/>
    </row>
    <row r="459" spans="1:21" ht="15.95" customHeight="1" x14ac:dyDescent="0.2">
      <c r="A459" s="143">
        <v>41</v>
      </c>
      <c r="B459" s="143" t="s">
        <v>2212</v>
      </c>
      <c r="C459" s="143" t="s">
        <v>2213</v>
      </c>
      <c r="D459" s="143"/>
      <c r="E459" s="144"/>
      <c r="F459" s="145"/>
      <c r="G459" s="144"/>
      <c r="H459" s="145"/>
      <c r="I459" s="144" t="s">
        <v>2223</v>
      </c>
      <c r="J459" s="145" t="s">
        <v>1414</v>
      </c>
      <c r="K459" s="144"/>
      <c r="L459" s="145"/>
      <c r="M459" s="144"/>
      <c r="N459" s="146"/>
      <c r="O459" s="147" t="s">
        <v>2227</v>
      </c>
      <c r="P459" s="147" t="s">
        <v>2231</v>
      </c>
      <c r="Q459" s="147" t="s">
        <v>2235</v>
      </c>
      <c r="R459" s="147"/>
      <c r="S459" s="147" t="s">
        <v>2239</v>
      </c>
      <c r="T459" s="147"/>
      <c r="U459" s="147"/>
    </row>
    <row r="460" spans="1:21" ht="15.95" customHeight="1" x14ac:dyDescent="0.2">
      <c r="A460" s="148">
        <v>42</v>
      </c>
      <c r="B460" s="148" t="s">
        <v>2983</v>
      </c>
      <c r="C460" s="148" t="s">
        <v>1930</v>
      </c>
      <c r="D460" s="148"/>
      <c r="E460" s="149"/>
      <c r="F460" s="150"/>
      <c r="G460" s="149"/>
      <c r="H460" s="150"/>
      <c r="I460" s="149" t="s">
        <v>2984</v>
      </c>
      <c r="J460" s="151" t="s">
        <v>396</v>
      </c>
      <c r="K460" s="149"/>
      <c r="L460" s="151"/>
      <c r="M460" s="149"/>
      <c r="N460" s="152"/>
      <c r="O460" s="153" t="s">
        <v>2985</v>
      </c>
      <c r="P460" s="153" t="s">
        <v>2986</v>
      </c>
      <c r="Q460" s="153" t="s">
        <v>2987</v>
      </c>
      <c r="R460" s="153"/>
      <c r="S460" s="153" t="s">
        <v>2988</v>
      </c>
      <c r="T460" s="153"/>
      <c r="U460" s="153"/>
    </row>
    <row r="461" spans="1:21" ht="15.95" customHeight="1" x14ac:dyDescent="0.2">
      <c r="A461" s="154">
        <v>43</v>
      </c>
      <c r="B461" s="143" t="s">
        <v>1914</v>
      </c>
      <c r="C461" s="143" t="s">
        <v>1930</v>
      </c>
      <c r="D461" s="143"/>
      <c r="E461" s="144"/>
      <c r="F461" s="155"/>
      <c r="G461" s="144"/>
      <c r="H461" s="155"/>
      <c r="I461" s="144" t="s">
        <v>1945</v>
      </c>
      <c r="J461" s="156" t="s">
        <v>396</v>
      </c>
      <c r="K461" s="157"/>
      <c r="L461" s="156"/>
      <c r="M461" s="144"/>
      <c r="N461" s="158"/>
      <c r="O461" s="160" t="s">
        <v>1954</v>
      </c>
      <c r="P461" s="160" t="s">
        <v>1953</v>
      </c>
      <c r="Q461" s="160" t="s">
        <v>1952</v>
      </c>
      <c r="R461" s="160"/>
      <c r="S461" s="161" t="s">
        <v>1951</v>
      </c>
      <c r="T461" s="160"/>
      <c r="U461" s="160"/>
    </row>
    <row r="462" spans="1:21" ht="15.95" customHeight="1" thickBot="1" x14ac:dyDescent="0.25">
      <c r="A462" s="148">
        <v>44</v>
      </c>
      <c r="B462" s="148" t="s">
        <v>1384</v>
      </c>
      <c r="C462" s="148" t="s">
        <v>1931</v>
      </c>
      <c r="D462" s="148"/>
      <c r="E462" s="149"/>
      <c r="F462" s="150"/>
      <c r="G462" s="149"/>
      <c r="H462" s="150"/>
      <c r="I462" s="149" t="s">
        <v>1385</v>
      </c>
      <c r="J462" s="151" t="s">
        <v>396</v>
      </c>
      <c r="K462" s="162"/>
      <c r="L462" s="163"/>
      <c r="M462" s="149"/>
      <c r="N462" s="152"/>
      <c r="O462" s="153" t="s">
        <v>1386</v>
      </c>
      <c r="P462" s="153" t="s">
        <v>1387</v>
      </c>
      <c r="Q462" s="153" t="s">
        <v>1388</v>
      </c>
      <c r="R462" s="153"/>
      <c r="S462" s="164" t="s">
        <v>1389</v>
      </c>
      <c r="T462" s="153"/>
      <c r="U462" s="153"/>
    </row>
    <row r="463" spans="1:21" ht="6" customHeight="1" thickBot="1" x14ac:dyDescent="0.25">
      <c r="A463" s="177"/>
      <c r="B463" s="178"/>
      <c r="C463" s="178"/>
      <c r="D463" s="178"/>
      <c r="E463" s="179"/>
      <c r="F463" s="180"/>
      <c r="G463" s="179"/>
      <c r="H463" s="180"/>
      <c r="I463" s="179"/>
      <c r="J463" s="181"/>
      <c r="K463" s="179"/>
      <c r="L463" s="182"/>
      <c r="M463" s="179"/>
      <c r="N463" s="183"/>
      <c r="O463" s="184"/>
      <c r="P463" s="184"/>
      <c r="Q463" s="184"/>
      <c r="R463" s="184"/>
      <c r="S463" s="184"/>
      <c r="T463" s="184"/>
      <c r="U463" s="185"/>
    </row>
    <row r="464" spans="1:21" ht="15.95" customHeight="1" x14ac:dyDescent="0.2">
      <c r="A464" s="237" t="s">
        <v>3212</v>
      </c>
      <c r="B464" s="238"/>
      <c r="C464" s="238"/>
      <c r="D464" s="238"/>
      <c r="E464" s="133"/>
      <c r="F464" s="134"/>
      <c r="G464" s="135" t="s">
        <v>3202</v>
      </c>
      <c r="H464" s="227"/>
      <c r="I464" s="227"/>
      <c r="J464" s="136"/>
      <c r="K464" s="135" t="s">
        <v>3203</v>
      </c>
      <c r="L464" s="227"/>
      <c r="M464" s="227"/>
      <c r="N464" s="137"/>
      <c r="O464" s="239" t="s">
        <v>347</v>
      </c>
      <c r="P464" s="239"/>
      <c r="Q464" s="239"/>
      <c r="R464" s="239"/>
      <c r="S464" s="239"/>
      <c r="T464" s="239"/>
      <c r="U464" s="240"/>
    </row>
    <row r="465" spans="1:21" ht="15.95" customHeight="1" x14ac:dyDescent="0.2">
      <c r="A465" s="241" t="s">
        <v>348</v>
      </c>
      <c r="B465" s="243" t="s">
        <v>349</v>
      </c>
      <c r="C465" s="245" t="s">
        <v>350</v>
      </c>
      <c r="D465" s="243" t="s">
        <v>351</v>
      </c>
      <c r="E465" s="234" t="s">
        <v>352</v>
      </c>
      <c r="F465" s="234"/>
      <c r="G465" s="234"/>
      <c r="H465" s="234"/>
      <c r="I465" s="234"/>
      <c r="J465" s="234"/>
      <c r="K465" s="234"/>
      <c r="L465" s="234"/>
      <c r="M465" s="234"/>
      <c r="N465" s="234"/>
      <c r="O465" s="235" t="s">
        <v>353</v>
      </c>
      <c r="P465" s="235" t="s">
        <v>1296</v>
      </c>
      <c r="Q465" s="235" t="s">
        <v>1359</v>
      </c>
      <c r="R465" s="235"/>
      <c r="S465" s="235" t="s">
        <v>1360</v>
      </c>
      <c r="T465" s="235"/>
      <c r="U465" s="236"/>
    </row>
    <row r="466" spans="1:21" ht="15.95" customHeight="1" thickBot="1" x14ac:dyDescent="0.25">
      <c r="A466" s="242"/>
      <c r="B466" s="244"/>
      <c r="C466" s="246"/>
      <c r="D466" s="247"/>
      <c r="E466" s="248"/>
      <c r="F466" s="248"/>
      <c r="G466" s="248"/>
      <c r="H466" s="248"/>
      <c r="I466" s="56"/>
      <c r="J466" s="57" t="s">
        <v>355</v>
      </c>
      <c r="K466" s="248"/>
      <c r="L466" s="248"/>
      <c r="M466" s="248"/>
      <c r="N466" s="248"/>
      <c r="O466" s="115" t="s">
        <v>1295</v>
      </c>
      <c r="P466" s="115" t="s">
        <v>1296</v>
      </c>
      <c r="Q466" s="115" t="s">
        <v>1359</v>
      </c>
      <c r="R466" s="115"/>
      <c r="S466" s="115" t="s">
        <v>1360</v>
      </c>
      <c r="T466" s="272"/>
      <c r="U466" s="273"/>
    </row>
    <row r="467" spans="1:21" ht="15.95" customHeight="1" x14ac:dyDescent="0.2">
      <c r="A467" s="61">
        <v>1</v>
      </c>
      <c r="B467" s="118" t="s">
        <v>1903</v>
      </c>
      <c r="C467" s="118" t="s">
        <v>1918</v>
      </c>
      <c r="D467" s="118"/>
      <c r="E467" s="119"/>
      <c r="F467" s="118"/>
      <c r="G467" s="119"/>
      <c r="H467" s="118"/>
      <c r="I467" s="120" t="s">
        <v>1935</v>
      </c>
      <c r="J467" s="118" t="s">
        <v>396</v>
      </c>
      <c r="K467" s="251" t="s">
        <v>2880</v>
      </c>
      <c r="L467" s="118"/>
      <c r="M467" s="119"/>
      <c r="N467" s="121"/>
      <c r="O467" s="119" t="s">
        <v>1988</v>
      </c>
      <c r="P467" s="119" t="s">
        <v>1989</v>
      </c>
      <c r="Q467" s="119" t="s">
        <v>1990</v>
      </c>
      <c r="R467" s="119"/>
      <c r="S467" s="119" t="s">
        <v>1991</v>
      </c>
      <c r="T467" s="119"/>
      <c r="U467" s="119"/>
    </row>
    <row r="468" spans="1:21" ht="15.95" customHeight="1" x14ac:dyDescent="0.2">
      <c r="A468" s="61">
        <v>2</v>
      </c>
      <c r="B468" s="118" t="s">
        <v>1904</v>
      </c>
      <c r="C468" s="118" t="s">
        <v>1918</v>
      </c>
      <c r="D468" s="118"/>
      <c r="E468" s="119"/>
      <c r="F468" s="118"/>
      <c r="G468" s="119"/>
      <c r="H468" s="118"/>
      <c r="I468" s="120" t="s">
        <v>1936</v>
      </c>
      <c r="J468" s="118" t="s">
        <v>396</v>
      </c>
      <c r="K468" s="252"/>
      <c r="L468" s="118"/>
      <c r="M468" s="119"/>
      <c r="N468" s="121"/>
      <c r="O468" s="119" t="s">
        <v>1992</v>
      </c>
      <c r="P468" s="119" t="s">
        <v>1993</v>
      </c>
      <c r="Q468" s="119" t="s">
        <v>1994</v>
      </c>
      <c r="R468" s="119"/>
      <c r="S468" s="119" t="s">
        <v>1995</v>
      </c>
      <c r="T468" s="119"/>
      <c r="U468" s="119"/>
    </row>
    <row r="469" spans="1:21" ht="15.95" customHeight="1" x14ac:dyDescent="0.2">
      <c r="A469" s="61">
        <v>3</v>
      </c>
      <c r="B469" s="118" t="s">
        <v>1905</v>
      </c>
      <c r="C469" s="118" t="s">
        <v>1918</v>
      </c>
      <c r="D469" s="118"/>
      <c r="E469" s="119"/>
      <c r="F469" s="118"/>
      <c r="G469" s="119"/>
      <c r="H469" s="118"/>
      <c r="I469" s="120" t="s">
        <v>1937</v>
      </c>
      <c r="J469" s="118" t="s">
        <v>396</v>
      </c>
      <c r="K469" s="252"/>
      <c r="L469" s="118"/>
      <c r="M469" s="119"/>
      <c r="N469" s="121"/>
      <c r="O469" s="119" t="s">
        <v>1996</v>
      </c>
      <c r="P469" s="119" t="s">
        <v>1997</v>
      </c>
      <c r="Q469" s="119" t="s">
        <v>1998</v>
      </c>
      <c r="R469" s="119"/>
      <c r="S469" s="119" t="s">
        <v>1999</v>
      </c>
      <c r="T469" s="119"/>
      <c r="U469" s="119"/>
    </row>
    <row r="470" spans="1:21" ht="15.95" customHeight="1" x14ac:dyDescent="0.2">
      <c r="A470" s="61">
        <v>4</v>
      </c>
      <c r="B470" s="118" t="s">
        <v>1906</v>
      </c>
      <c r="C470" s="118" t="s">
        <v>1918</v>
      </c>
      <c r="D470" s="118"/>
      <c r="E470" s="119"/>
      <c r="F470" s="118"/>
      <c r="G470" s="119"/>
      <c r="H470" s="118"/>
      <c r="I470" s="120" t="s">
        <v>1938</v>
      </c>
      <c r="J470" s="118" t="s">
        <v>396</v>
      </c>
      <c r="K470" s="252"/>
      <c r="L470" s="118"/>
      <c r="M470" s="119"/>
      <c r="N470" s="121"/>
      <c r="O470" s="119" t="s">
        <v>2000</v>
      </c>
      <c r="P470" s="119" t="s">
        <v>2001</v>
      </c>
      <c r="Q470" s="119" t="s">
        <v>2002</v>
      </c>
      <c r="R470" s="119"/>
      <c r="S470" s="119" t="s">
        <v>2003</v>
      </c>
      <c r="T470" s="119"/>
      <c r="U470" s="119"/>
    </row>
    <row r="471" spans="1:21" ht="15.95" customHeight="1" x14ac:dyDescent="0.2">
      <c r="A471" s="61">
        <v>5</v>
      </c>
      <c r="B471" s="118" t="s">
        <v>1467</v>
      </c>
      <c r="C471" s="118" t="s">
        <v>1921</v>
      </c>
      <c r="D471" s="118"/>
      <c r="E471" s="119"/>
      <c r="F471" s="118"/>
      <c r="G471" s="119"/>
      <c r="H471" s="118"/>
      <c r="I471" s="120" t="s">
        <v>1468</v>
      </c>
      <c r="J471" s="118" t="s">
        <v>1309</v>
      </c>
      <c r="K471" s="252"/>
      <c r="L471" s="118"/>
      <c r="M471" s="119"/>
      <c r="N471" s="121"/>
      <c r="O471" s="119" t="s">
        <v>1469</v>
      </c>
      <c r="P471" s="119" t="s">
        <v>1470</v>
      </c>
      <c r="Q471" s="119" t="s">
        <v>1471</v>
      </c>
      <c r="R471" s="119"/>
      <c r="S471" s="119" t="s">
        <v>1472</v>
      </c>
      <c r="T471" s="119"/>
      <c r="U471" s="119"/>
    </row>
    <row r="472" spans="1:21" ht="15.95" customHeight="1" x14ac:dyDescent="0.2">
      <c r="A472" s="61">
        <v>6</v>
      </c>
      <c r="B472" s="118" t="s">
        <v>1402</v>
      </c>
      <c r="C472" s="118" t="s">
        <v>1922</v>
      </c>
      <c r="D472" s="118"/>
      <c r="E472" s="119"/>
      <c r="F472" s="118"/>
      <c r="G472" s="119"/>
      <c r="H472" s="118"/>
      <c r="I472" s="120" t="s">
        <v>1403</v>
      </c>
      <c r="J472" s="118" t="s">
        <v>1309</v>
      </c>
      <c r="K472" s="252"/>
      <c r="L472" s="118"/>
      <c r="M472" s="119"/>
      <c r="N472" s="121"/>
      <c r="O472" s="119" t="s">
        <v>1404</v>
      </c>
      <c r="P472" s="119" t="s">
        <v>1405</v>
      </c>
      <c r="Q472" s="119" t="s">
        <v>1406</v>
      </c>
      <c r="R472" s="119"/>
      <c r="S472" s="119" t="s">
        <v>1407</v>
      </c>
      <c r="T472" s="119"/>
      <c r="U472" s="119"/>
    </row>
    <row r="473" spans="1:21" ht="15.95" customHeight="1" x14ac:dyDescent="0.2">
      <c r="A473" s="61">
        <v>7</v>
      </c>
      <c r="B473" s="118" t="s">
        <v>1408</v>
      </c>
      <c r="C473" s="118" t="s">
        <v>1922</v>
      </c>
      <c r="D473" s="118"/>
      <c r="E473" s="119"/>
      <c r="F473" s="118"/>
      <c r="G473" s="119"/>
      <c r="H473" s="118"/>
      <c r="I473" s="120" t="s">
        <v>1942</v>
      </c>
      <c r="J473" s="118" t="s">
        <v>1309</v>
      </c>
      <c r="K473" s="252"/>
      <c r="L473" s="118"/>
      <c r="M473" s="119"/>
      <c r="N473" s="121"/>
      <c r="O473" s="119" t="s">
        <v>1409</v>
      </c>
      <c r="P473" s="119" t="s">
        <v>1410</v>
      </c>
      <c r="Q473" s="119" t="s">
        <v>1411</v>
      </c>
      <c r="R473" s="119"/>
      <c r="S473" s="119" t="s">
        <v>1412</v>
      </c>
      <c r="T473" s="119"/>
      <c r="U473" s="119"/>
    </row>
    <row r="474" spans="1:21" ht="15.95" customHeight="1" x14ac:dyDescent="0.2">
      <c r="A474" s="61">
        <v>8</v>
      </c>
      <c r="B474" s="118" t="s">
        <v>1413</v>
      </c>
      <c r="C474" s="118" t="s">
        <v>1922</v>
      </c>
      <c r="D474" s="118"/>
      <c r="E474" s="119"/>
      <c r="F474" s="118"/>
      <c r="G474" s="119"/>
      <c r="H474" s="118"/>
      <c r="I474" s="120" t="s">
        <v>1943</v>
      </c>
      <c r="J474" s="118" t="s">
        <v>1414</v>
      </c>
      <c r="K474" s="252"/>
      <c r="L474" s="118"/>
      <c r="M474" s="119"/>
      <c r="N474" s="121"/>
      <c r="O474" s="119" t="s">
        <v>1415</v>
      </c>
      <c r="P474" s="119" t="s">
        <v>1416</v>
      </c>
      <c r="Q474" s="119" t="s">
        <v>1417</v>
      </c>
      <c r="R474" s="119"/>
      <c r="S474" s="119" t="s">
        <v>1418</v>
      </c>
      <c r="T474" s="119"/>
      <c r="U474" s="119"/>
    </row>
    <row r="475" spans="1:21" ht="15.95" customHeight="1" x14ac:dyDescent="0.2">
      <c r="A475" s="61">
        <v>9</v>
      </c>
      <c r="B475" s="118" t="s">
        <v>1542</v>
      </c>
      <c r="C475" s="118" t="s">
        <v>1927</v>
      </c>
      <c r="D475" s="118"/>
      <c r="E475" s="119"/>
      <c r="F475" s="118"/>
      <c r="G475" s="119"/>
      <c r="H475" s="118"/>
      <c r="I475" s="120" t="s">
        <v>1543</v>
      </c>
      <c r="J475" s="118" t="s">
        <v>1309</v>
      </c>
      <c r="K475" s="252"/>
      <c r="L475" s="118"/>
      <c r="M475" s="119"/>
      <c r="N475" s="121"/>
      <c r="O475" s="119" t="s">
        <v>1544</v>
      </c>
      <c r="P475" s="119" t="s">
        <v>1545</v>
      </c>
      <c r="Q475" s="119" t="s">
        <v>1546</v>
      </c>
      <c r="R475" s="119"/>
      <c r="S475" s="119" t="s">
        <v>1547</v>
      </c>
      <c r="T475" s="119"/>
      <c r="U475" s="119"/>
    </row>
    <row r="476" spans="1:21" ht="15.95" customHeight="1" x14ac:dyDescent="0.2">
      <c r="A476" s="61">
        <v>10</v>
      </c>
      <c r="B476" s="118" t="s">
        <v>1913</v>
      </c>
      <c r="C476" s="118" t="s">
        <v>1930</v>
      </c>
      <c r="D476" s="118"/>
      <c r="E476" s="119"/>
      <c r="F476" s="118"/>
      <c r="G476" s="119"/>
      <c r="H476" s="118"/>
      <c r="I476" s="120" t="s">
        <v>1944</v>
      </c>
      <c r="J476" s="118" t="s">
        <v>396</v>
      </c>
      <c r="K476" s="252"/>
      <c r="L476" s="118"/>
      <c r="M476" s="119"/>
      <c r="N476" s="121"/>
      <c r="O476" s="119" t="s">
        <v>1947</v>
      </c>
      <c r="P476" s="119" t="s">
        <v>1948</v>
      </c>
      <c r="Q476" s="119" t="s">
        <v>1949</v>
      </c>
      <c r="R476" s="119"/>
      <c r="S476" s="119" t="s">
        <v>1950</v>
      </c>
      <c r="T476" s="119"/>
      <c r="U476" s="119"/>
    </row>
    <row r="477" spans="1:21" ht="15.95" customHeight="1" x14ac:dyDescent="0.2">
      <c r="A477" s="61">
        <v>11</v>
      </c>
      <c r="B477" s="118" t="s">
        <v>1914</v>
      </c>
      <c r="C477" s="118" t="s">
        <v>1930</v>
      </c>
      <c r="D477" s="118"/>
      <c r="E477" s="119"/>
      <c r="F477" s="118"/>
      <c r="G477" s="119"/>
      <c r="H477" s="118"/>
      <c r="I477" s="120" t="s">
        <v>1945</v>
      </c>
      <c r="J477" s="118" t="s">
        <v>396</v>
      </c>
      <c r="K477" s="252"/>
      <c r="L477" s="118"/>
      <c r="M477" s="119"/>
      <c r="N477" s="121"/>
      <c r="O477" s="119" t="s">
        <v>1954</v>
      </c>
      <c r="P477" s="119" t="s">
        <v>1953</v>
      </c>
      <c r="Q477" s="119" t="s">
        <v>1952</v>
      </c>
      <c r="R477" s="119"/>
      <c r="S477" s="119" t="s">
        <v>1951</v>
      </c>
      <c r="T477" s="119"/>
      <c r="U477" s="119"/>
    </row>
    <row r="478" spans="1:21" ht="15.95" customHeight="1" x14ac:dyDescent="0.2">
      <c r="A478" s="61">
        <v>12</v>
      </c>
      <c r="B478" s="118" t="s">
        <v>1915</v>
      </c>
      <c r="C478" s="118" t="s">
        <v>1930</v>
      </c>
      <c r="D478" s="118"/>
      <c r="E478" s="119"/>
      <c r="F478" s="118"/>
      <c r="G478" s="119"/>
      <c r="H478" s="118"/>
      <c r="I478" s="120" t="s">
        <v>1946</v>
      </c>
      <c r="J478" s="118" t="s">
        <v>396</v>
      </c>
      <c r="K478" s="252"/>
      <c r="L478" s="118"/>
      <c r="M478" s="119"/>
      <c r="N478" s="121"/>
      <c r="O478" s="119" t="s">
        <v>1955</v>
      </c>
      <c r="P478" s="119" t="s">
        <v>1956</v>
      </c>
      <c r="Q478" s="119" t="s">
        <v>1957</v>
      </c>
      <c r="R478" s="119"/>
      <c r="S478" s="119" t="s">
        <v>1958</v>
      </c>
      <c r="T478" s="119"/>
      <c r="U478" s="119"/>
    </row>
    <row r="479" spans="1:21" ht="15.95" customHeight="1" x14ac:dyDescent="0.2">
      <c r="A479" s="61">
        <v>13</v>
      </c>
      <c r="B479" s="118" t="s">
        <v>1378</v>
      </c>
      <c r="C479" s="118" t="s">
        <v>1931</v>
      </c>
      <c r="D479" s="118"/>
      <c r="E479" s="119"/>
      <c r="F479" s="118"/>
      <c r="G479" s="119"/>
      <c r="H479" s="118"/>
      <c r="I479" s="120" t="s">
        <v>1379</v>
      </c>
      <c r="J479" s="118" t="s">
        <v>396</v>
      </c>
      <c r="K479" s="252"/>
      <c r="L479" s="118"/>
      <c r="M479" s="119"/>
      <c r="N479" s="121"/>
      <c r="O479" s="119" t="s">
        <v>1380</v>
      </c>
      <c r="P479" s="119" t="s">
        <v>1381</v>
      </c>
      <c r="Q479" s="119" t="s">
        <v>1382</v>
      </c>
      <c r="R479" s="119"/>
      <c r="S479" s="119" t="s">
        <v>1383</v>
      </c>
      <c r="T479" s="119"/>
      <c r="U479" s="119"/>
    </row>
    <row r="480" spans="1:21" ht="15.95" customHeight="1" x14ac:dyDescent="0.2">
      <c r="A480" s="61">
        <v>14</v>
      </c>
      <c r="B480" s="118" t="s">
        <v>1390</v>
      </c>
      <c r="C480" s="118" t="s">
        <v>1918</v>
      </c>
      <c r="D480" s="118" t="s">
        <v>2881</v>
      </c>
      <c r="E480" s="119"/>
      <c r="F480" s="118"/>
      <c r="G480" s="119"/>
      <c r="H480" s="118"/>
      <c r="I480" s="120" t="s">
        <v>1391</v>
      </c>
      <c r="J480" s="118" t="s">
        <v>396</v>
      </c>
      <c r="K480" s="252"/>
      <c r="L480" s="118"/>
      <c r="M480" s="119"/>
      <c r="N480" s="121"/>
      <c r="O480" s="119" t="s">
        <v>1392</v>
      </c>
      <c r="P480" s="119" t="s">
        <v>1393</v>
      </c>
      <c r="Q480" s="119" t="s">
        <v>1394</v>
      </c>
      <c r="R480" s="119"/>
      <c r="S480" s="119" t="s">
        <v>1395</v>
      </c>
      <c r="T480" s="119"/>
      <c r="U480" s="119"/>
    </row>
    <row r="481" spans="1:21" ht="15.95" customHeight="1" x14ac:dyDescent="0.2">
      <c r="A481" s="61">
        <v>15</v>
      </c>
      <c r="B481" s="118" t="s">
        <v>1396</v>
      </c>
      <c r="C481" s="118" t="s">
        <v>1918</v>
      </c>
      <c r="D481" s="118" t="s">
        <v>2882</v>
      </c>
      <c r="E481" s="119"/>
      <c r="F481" s="118"/>
      <c r="G481" s="119"/>
      <c r="H481" s="118"/>
      <c r="I481" s="120" t="s">
        <v>1397</v>
      </c>
      <c r="J481" s="118" t="s">
        <v>396</v>
      </c>
      <c r="K481" s="252"/>
      <c r="L481" s="118"/>
      <c r="M481" s="119"/>
      <c r="N481" s="121"/>
      <c r="O481" s="119" t="s">
        <v>1398</v>
      </c>
      <c r="P481" s="119" t="s">
        <v>1399</v>
      </c>
      <c r="Q481" s="119" t="s">
        <v>1400</v>
      </c>
      <c r="R481" s="119"/>
      <c r="S481" s="119" t="s">
        <v>1401</v>
      </c>
      <c r="T481" s="119"/>
      <c r="U481" s="119"/>
    </row>
    <row r="482" spans="1:21" ht="15.95" customHeight="1" x14ac:dyDescent="0.2">
      <c r="A482" s="61">
        <v>16</v>
      </c>
      <c r="B482" s="118" t="s">
        <v>1572</v>
      </c>
      <c r="C482" s="118" t="s">
        <v>1919</v>
      </c>
      <c r="D482" s="118" t="s">
        <v>2883</v>
      </c>
      <c r="E482" s="119"/>
      <c r="F482" s="118"/>
      <c r="G482" s="119"/>
      <c r="H482" s="118"/>
      <c r="I482" s="120" t="s">
        <v>1573</v>
      </c>
      <c r="J482" s="118" t="s">
        <v>1512</v>
      </c>
      <c r="K482" s="252"/>
      <c r="L482" s="118"/>
      <c r="M482" s="119"/>
      <c r="N482" s="121"/>
      <c r="O482" s="119" t="s">
        <v>1574</v>
      </c>
      <c r="P482" s="119" t="s">
        <v>1575</v>
      </c>
      <c r="Q482" s="119" t="s">
        <v>1576</v>
      </c>
      <c r="R482" s="119"/>
      <c r="S482" s="119" t="s">
        <v>1577</v>
      </c>
      <c r="T482" s="119"/>
      <c r="U482" s="119"/>
    </row>
    <row r="483" spans="1:21" ht="15.95" customHeight="1" x14ac:dyDescent="0.2">
      <c r="A483" s="61">
        <v>17</v>
      </c>
      <c r="B483" s="118" t="s">
        <v>1578</v>
      </c>
      <c r="C483" s="118" t="s">
        <v>1919</v>
      </c>
      <c r="D483" s="118" t="s">
        <v>2884</v>
      </c>
      <c r="E483" s="119"/>
      <c r="F483" s="118"/>
      <c r="G483" s="119"/>
      <c r="H483" s="118"/>
      <c r="I483" s="120" t="s">
        <v>1579</v>
      </c>
      <c r="J483" s="118" t="s">
        <v>1512</v>
      </c>
      <c r="K483" s="252"/>
      <c r="L483" s="118"/>
      <c r="M483" s="119"/>
      <c r="N483" s="121"/>
      <c r="O483" s="119" t="s">
        <v>1580</v>
      </c>
      <c r="P483" s="119" t="s">
        <v>1581</v>
      </c>
      <c r="Q483" s="119" t="s">
        <v>1582</v>
      </c>
      <c r="R483" s="119"/>
      <c r="S483" s="119" t="s">
        <v>1583</v>
      </c>
      <c r="T483" s="119"/>
      <c r="U483" s="119"/>
    </row>
    <row r="484" spans="1:21" ht="15.95" customHeight="1" x14ac:dyDescent="0.2">
      <c r="A484" s="61">
        <v>18</v>
      </c>
      <c r="B484" s="118" t="s">
        <v>1584</v>
      </c>
      <c r="C484" s="118" t="s">
        <v>1932</v>
      </c>
      <c r="D484" s="118" t="s">
        <v>2885</v>
      </c>
      <c r="E484" s="119"/>
      <c r="F484" s="118"/>
      <c r="G484" s="119"/>
      <c r="H484" s="118"/>
      <c r="I484" s="120" t="s">
        <v>1585</v>
      </c>
      <c r="J484" s="118" t="s">
        <v>1309</v>
      </c>
      <c r="K484" s="252"/>
      <c r="L484" s="118"/>
      <c r="M484" s="119"/>
      <c r="N484" s="121"/>
      <c r="O484" s="119" t="s">
        <v>1586</v>
      </c>
      <c r="P484" s="119" t="s">
        <v>1587</v>
      </c>
      <c r="Q484" s="119" t="s">
        <v>1588</v>
      </c>
      <c r="R484" s="119"/>
      <c r="S484" s="119" t="s">
        <v>1589</v>
      </c>
      <c r="T484" s="119"/>
      <c r="U484" s="119"/>
    </row>
    <row r="485" spans="1:21" ht="15.95" customHeight="1" x14ac:dyDescent="0.2">
      <c r="A485" s="61">
        <v>19</v>
      </c>
      <c r="B485" s="118" t="s">
        <v>1560</v>
      </c>
      <c r="C485" s="118" t="s">
        <v>1924</v>
      </c>
      <c r="D485" s="118" t="s">
        <v>2886</v>
      </c>
      <c r="E485" s="119"/>
      <c r="F485" s="118"/>
      <c r="G485" s="119"/>
      <c r="H485" s="118"/>
      <c r="I485" s="120" t="s">
        <v>1561</v>
      </c>
      <c r="J485" s="118" t="s">
        <v>1309</v>
      </c>
      <c r="K485" s="252"/>
      <c r="L485" s="118"/>
      <c r="M485" s="119"/>
      <c r="N485" s="121"/>
      <c r="O485" s="119" t="s">
        <v>1562</v>
      </c>
      <c r="P485" s="119" t="s">
        <v>1563</v>
      </c>
      <c r="Q485" s="119" t="s">
        <v>1564</v>
      </c>
      <c r="R485" s="119"/>
      <c r="S485" s="119" t="s">
        <v>1565</v>
      </c>
      <c r="T485" s="119"/>
      <c r="U485" s="119"/>
    </row>
    <row r="486" spans="1:21" ht="15.95" customHeight="1" x14ac:dyDescent="0.2">
      <c r="A486" s="61">
        <v>20</v>
      </c>
      <c r="B486" s="118" t="s">
        <v>1504</v>
      </c>
      <c r="C486" s="118" t="s">
        <v>1925</v>
      </c>
      <c r="D486" s="118" t="s">
        <v>2887</v>
      </c>
      <c r="E486" s="119"/>
      <c r="F486" s="118"/>
      <c r="G486" s="119"/>
      <c r="H486" s="118"/>
      <c r="I486" s="120" t="s">
        <v>1505</v>
      </c>
      <c r="J486" s="118" t="s">
        <v>1309</v>
      </c>
      <c r="K486" s="252"/>
      <c r="L486" s="118"/>
      <c r="M486" s="119"/>
      <c r="N486" s="121"/>
      <c r="O486" s="119" t="s">
        <v>1506</v>
      </c>
      <c r="P486" s="119" t="s">
        <v>1507</v>
      </c>
      <c r="Q486" s="119" t="s">
        <v>1508</v>
      </c>
      <c r="R486" s="119"/>
      <c r="S486" s="119" t="s">
        <v>1509</v>
      </c>
      <c r="T486" s="119"/>
      <c r="U486" s="119"/>
    </row>
    <row r="487" spans="1:21" ht="15.95" customHeight="1" x14ac:dyDescent="0.2">
      <c r="A487" s="61">
        <v>21</v>
      </c>
      <c r="B487" s="118" t="s">
        <v>1517</v>
      </c>
      <c r="C487" s="118" t="s">
        <v>1926</v>
      </c>
      <c r="D487" s="118" t="s">
        <v>2888</v>
      </c>
      <c r="E487" s="119"/>
      <c r="F487" s="118"/>
      <c r="G487" s="119"/>
      <c r="H487" s="118"/>
      <c r="I487" s="120" t="s">
        <v>1518</v>
      </c>
      <c r="J487" s="118" t="s">
        <v>396</v>
      </c>
      <c r="K487" s="252"/>
      <c r="L487" s="118"/>
      <c r="M487" s="119"/>
      <c r="N487" s="121"/>
      <c r="O487" s="119" t="s">
        <v>1519</v>
      </c>
      <c r="P487" s="119" t="s">
        <v>1520</v>
      </c>
      <c r="Q487" s="119" t="s">
        <v>1521</v>
      </c>
      <c r="R487" s="119"/>
      <c r="S487" s="119" t="s">
        <v>1522</v>
      </c>
      <c r="T487" s="119"/>
      <c r="U487" s="119"/>
    </row>
    <row r="488" spans="1:21" ht="15.95" customHeight="1" x14ac:dyDescent="0.2">
      <c r="A488" s="61">
        <v>22</v>
      </c>
      <c r="B488" s="118" t="s">
        <v>1523</v>
      </c>
      <c r="C488" s="118" t="s">
        <v>1926</v>
      </c>
      <c r="D488" s="118" t="s">
        <v>2889</v>
      </c>
      <c r="E488" s="119"/>
      <c r="F488" s="118"/>
      <c r="G488" s="119"/>
      <c r="H488" s="118"/>
      <c r="I488" s="120" t="s">
        <v>1524</v>
      </c>
      <c r="J488" s="118" t="s">
        <v>396</v>
      </c>
      <c r="K488" s="252"/>
      <c r="L488" s="118"/>
      <c r="M488" s="119"/>
      <c r="N488" s="121"/>
      <c r="O488" s="119" t="s">
        <v>1525</v>
      </c>
      <c r="P488" s="119" t="s">
        <v>1526</v>
      </c>
      <c r="Q488" s="119" t="s">
        <v>1527</v>
      </c>
      <c r="R488" s="119"/>
      <c r="S488" s="119" t="s">
        <v>1528</v>
      </c>
      <c r="T488" s="119"/>
      <c r="U488" s="119"/>
    </row>
    <row r="489" spans="1:21" ht="15.95" customHeight="1" x14ac:dyDescent="0.2">
      <c r="A489" s="61">
        <v>23</v>
      </c>
      <c r="B489" s="118" t="s">
        <v>1590</v>
      </c>
      <c r="C489" s="118" t="s">
        <v>1933</v>
      </c>
      <c r="D489" s="118" t="s">
        <v>2890</v>
      </c>
      <c r="E489" s="119"/>
      <c r="F489" s="118"/>
      <c r="G489" s="119"/>
      <c r="H489" s="118"/>
      <c r="I489" s="120" t="s">
        <v>1591</v>
      </c>
      <c r="J489" s="118" t="s">
        <v>1512</v>
      </c>
      <c r="K489" s="252"/>
      <c r="L489" s="118"/>
      <c r="M489" s="119"/>
      <c r="N489" s="121"/>
      <c r="O489" s="119" t="s">
        <v>1592</v>
      </c>
      <c r="P489" s="119" t="s">
        <v>1593</v>
      </c>
      <c r="Q489" s="119" t="s">
        <v>1594</v>
      </c>
      <c r="R489" s="119"/>
      <c r="S489" s="119" t="s">
        <v>1595</v>
      </c>
      <c r="T489" s="119"/>
      <c r="U489" s="119"/>
    </row>
    <row r="490" spans="1:21" ht="15.95" customHeight="1" x14ac:dyDescent="0.2">
      <c r="A490" s="61">
        <v>24</v>
      </c>
      <c r="B490" s="118" t="s">
        <v>1596</v>
      </c>
      <c r="C490" s="118" t="s">
        <v>1933</v>
      </c>
      <c r="D490" s="118" t="s">
        <v>2891</v>
      </c>
      <c r="E490" s="119"/>
      <c r="F490" s="118"/>
      <c r="G490" s="119"/>
      <c r="H490" s="118"/>
      <c r="I490" s="120" t="s">
        <v>1597</v>
      </c>
      <c r="J490" s="118" t="s">
        <v>1512</v>
      </c>
      <c r="K490" s="252"/>
      <c r="L490" s="118"/>
      <c r="M490" s="119"/>
      <c r="N490" s="121"/>
      <c r="O490" s="119" t="s">
        <v>1598</v>
      </c>
      <c r="P490" s="119" t="s">
        <v>1599</v>
      </c>
      <c r="Q490" s="119" t="s">
        <v>1600</v>
      </c>
      <c r="R490" s="119"/>
      <c r="S490" s="119" t="s">
        <v>1601</v>
      </c>
      <c r="T490" s="119"/>
      <c r="U490" s="119"/>
    </row>
    <row r="491" spans="1:21" ht="15.95" customHeight="1" x14ac:dyDescent="0.2">
      <c r="A491" s="61">
        <v>25</v>
      </c>
      <c r="B491" s="118" t="s">
        <v>1419</v>
      </c>
      <c r="C491" s="118" t="s">
        <v>1934</v>
      </c>
      <c r="D491" s="118" t="s">
        <v>2892</v>
      </c>
      <c r="E491" s="119"/>
      <c r="F491" s="118"/>
      <c r="G491" s="119"/>
      <c r="H491" s="118"/>
      <c r="I491" s="120" t="s">
        <v>1420</v>
      </c>
      <c r="J491" s="118" t="s">
        <v>1309</v>
      </c>
      <c r="K491" s="252"/>
      <c r="L491" s="118"/>
      <c r="M491" s="119"/>
      <c r="N491" s="121"/>
      <c r="O491" s="119" t="s">
        <v>1421</v>
      </c>
      <c r="P491" s="119" t="s">
        <v>1422</v>
      </c>
      <c r="Q491" s="119" t="s">
        <v>1423</v>
      </c>
      <c r="R491" s="119"/>
      <c r="S491" s="119" t="s">
        <v>1424</v>
      </c>
      <c r="T491" s="119"/>
      <c r="U491" s="119"/>
    </row>
    <row r="492" spans="1:21" ht="15.95" customHeight="1" x14ac:dyDescent="0.2">
      <c r="A492" s="61">
        <v>26</v>
      </c>
      <c r="B492" s="118" t="s">
        <v>1602</v>
      </c>
      <c r="C492" s="118" t="s">
        <v>1929</v>
      </c>
      <c r="D492" s="118" t="s">
        <v>2893</v>
      </c>
      <c r="E492" s="119"/>
      <c r="F492" s="118"/>
      <c r="G492" s="119"/>
      <c r="H492" s="118"/>
      <c r="I492" s="120" t="s">
        <v>1603</v>
      </c>
      <c r="J492" s="118" t="s">
        <v>1414</v>
      </c>
      <c r="K492" s="252"/>
      <c r="L492" s="118"/>
      <c r="M492" s="119"/>
      <c r="N492" s="121"/>
      <c r="O492" s="119" t="s">
        <v>1604</v>
      </c>
      <c r="P492" s="119" t="s">
        <v>1605</v>
      </c>
      <c r="Q492" s="119" t="s">
        <v>1606</v>
      </c>
      <c r="R492" s="119"/>
      <c r="S492" s="119" t="s">
        <v>1607</v>
      </c>
      <c r="T492" s="119"/>
      <c r="U492" s="119"/>
    </row>
    <row r="493" spans="1:21" ht="15.95" customHeight="1" thickBot="1" x14ac:dyDescent="0.25">
      <c r="A493" s="61">
        <v>27</v>
      </c>
      <c r="B493" s="118" t="s">
        <v>1425</v>
      </c>
      <c r="C493" s="118" t="s">
        <v>1930</v>
      </c>
      <c r="D493" s="118" t="s">
        <v>2894</v>
      </c>
      <c r="E493" s="119"/>
      <c r="F493" s="118"/>
      <c r="G493" s="119"/>
      <c r="H493" s="118"/>
      <c r="I493" s="120" t="s">
        <v>1426</v>
      </c>
      <c r="J493" s="118" t="s">
        <v>396</v>
      </c>
      <c r="K493" s="274"/>
      <c r="L493" s="118"/>
      <c r="M493" s="119"/>
      <c r="N493" s="121"/>
      <c r="O493" s="119" t="s">
        <v>1427</v>
      </c>
      <c r="P493" s="119" t="s">
        <v>1428</v>
      </c>
      <c r="Q493" s="119" t="s">
        <v>1429</v>
      </c>
      <c r="R493" s="119"/>
      <c r="S493" s="119" t="s">
        <v>1430</v>
      </c>
      <c r="T493" s="119"/>
      <c r="U493" s="119"/>
    </row>
    <row r="494" spans="1:21" ht="6" customHeight="1" thickBot="1" x14ac:dyDescent="0.25">
      <c r="A494" s="177"/>
      <c r="B494" s="178"/>
      <c r="C494" s="178"/>
      <c r="D494" s="178"/>
      <c r="E494" s="179"/>
      <c r="F494" s="180"/>
      <c r="G494" s="179"/>
      <c r="H494" s="180"/>
      <c r="I494" s="179"/>
      <c r="J494" s="181"/>
      <c r="K494" s="179"/>
      <c r="L494" s="182"/>
      <c r="M494" s="179"/>
      <c r="N494" s="183"/>
      <c r="O494" s="184"/>
      <c r="P494" s="184"/>
      <c r="Q494" s="184"/>
      <c r="R494" s="184"/>
      <c r="S494" s="184"/>
      <c r="T494" s="184"/>
      <c r="U494" s="185"/>
    </row>
    <row r="495" spans="1:21" ht="15.95" customHeight="1" x14ac:dyDescent="0.2">
      <c r="A495" s="237" t="s">
        <v>3213</v>
      </c>
      <c r="B495" s="238"/>
      <c r="C495" s="238"/>
      <c r="D495" s="238"/>
      <c r="E495" s="275"/>
      <c r="F495" s="275"/>
      <c r="G495" s="275"/>
      <c r="H495" s="275"/>
      <c r="I495" s="275"/>
      <c r="J495" s="275"/>
      <c r="K495" s="275"/>
      <c r="L495" s="275"/>
      <c r="M495" s="275"/>
      <c r="N495" s="275"/>
      <c r="O495" s="239" t="s">
        <v>347</v>
      </c>
      <c r="P495" s="239"/>
      <c r="Q495" s="239"/>
      <c r="R495" s="239"/>
      <c r="S495" s="239"/>
      <c r="T495" s="239"/>
      <c r="U495" s="240"/>
    </row>
    <row r="496" spans="1:21" ht="15.95" customHeight="1" x14ac:dyDescent="0.2">
      <c r="A496" s="241" t="s">
        <v>348</v>
      </c>
      <c r="B496" s="243" t="s">
        <v>349</v>
      </c>
      <c r="C496" s="245" t="s">
        <v>350</v>
      </c>
      <c r="D496" s="243" t="s">
        <v>351</v>
      </c>
      <c r="E496" s="234" t="s">
        <v>352</v>
      </c>
      <c r="F496" s="234"/>
      <c r="G496" s="234"/>
      <c r="H496" s="234"/>
      <c r="I496" s="234"/>
      <c r="J496" s="234"/>
      <c r="K496" s="234"/>
      <c r="L496" s="234"/>
      <c r="M496" s="234"/>
      <c r="N496" s="234"/>
      <c r="O496" s="235" t="s">
        <v>353</v>
      </c>
      <c r="P496" s="235" t="s">
        <v>1296</v>
      </c>
      <c r="Q496" s="235" t="s">
        <v>1359</v>
      </c>
      <c r="R496" s="235"/>
      <c r="S496" s="235" t="s">
        <v>1360</v>
      </c>
      <c r="T496" s="235"/>
      <c r="U496" s="236"/>
    </row>
    <row r="497" spans="1:21" ht="15.95" customHeight="1" thickBot="1" x14ac:dyDescent="0.25">
      <c r="A497" s="242"/>
      <c r="B497" s="244"/>
      <c r="C497" s="246"/>
      <c r="D497" s="247"/>
      <c r="E497" s="248"/>
      <c r="F497" s="248"/>
      <c r="G497" s="248"/>
      <c r="H497" s="248"/>
      <c r="I497" s="56"/>
      <c r="J497" s="57" t="s">
        <v>355</v>
      </c>
      <c r="K497" s="248"/>
      <c r="L497" s="248"/>
      <c r="M497" s="248"/>
      <c r="N497" s="248"/>
      <c r="O497" s="115" t="s">
        <v>1295</v>
      </c>
      <c r="P497" s="115" t="s">
        <v>1296</v>
      </c>
      <c r="Q497" s="115" t="s">
        <v>1359</v>
      </c>
      <c r="R497" s="115"/>
      <c r="S497" s="115" t="s">
        <v>1360</v>
      </c>
      <c r="T497" s="272"/>
      <c r="U497" s="273"/>
    </row>
    <row r="498" spans="1:21" ht="15.95" customHeight="1" x14ac:dyDescent="0.2">
      <c r="A498" s="154">
        <v>1</v>
      </c>
      <c r="B498" s="143" t="s">
        <v>1613</v>
      </c>
      <c r="C498" s="143" t="s">
        <v>1614</v>
      </c>
      <c r="D498" s="143" t="s">
        <v>1337</v>
      </c>
      <c r="E498" s="144"/>
      <c r="F498" s="145"/>
      <c r="G498" s="144"/>
      <c r="H498" s="145"/>
      <c r="I498" s="144" t="s">
        <v>1615</v>
      </c>
      <c r="J498" s="145">
        <v>19</v>
      </c>
      <c r="K498" s="144"/>
      <c r="L498" s="145"/>
      <c r="M498" s="144"/>
      <c r="N498" s="146"/>
      <c r="O498" s="147" t="s">
        <v>1616</v>
      </c>
      <c r="P498" s="147" t="s">
        <v>1617</v>
      </c>
      <c r="Q498" s="147" t="s">
        <v>1618</v>
      </c>
      <c r="R498" s="147"/>
      <c r="S498" s="147" t="s">
        <v>1619</v>
      </c>
      <c r="T498" s="147"/>
      <c r="U498" s="147"/>
    </row>
    <row r="499" spans="1:21" ht="15.95" customHeight="1" x14ac:dyDescent="0.2">
      <c r="A499" s="148">
        <v>2</v>
      </c>
      <c r="B499" s="148" t="s">
        <v>1620</v>
      </c>
      <c r="C499" s="148" t="s">
        <v>1614</v>
      </c>
      <c r="D499" s="148" t="s">
        <v>1621</v>
      </c>
      <c r="E499" s="149"/>
      <c r="F499" s="150"/>
      <c r="G499" s="149"/>
      <c r="H499" s="150"/>
      <c r="I499" s="149" t="s">
        <v>1622</v>
      </c>
      <c r="J499" s="151">
        <v>19</v>
      </c>
      <c r="K499" s="149"/>
      <c r="L499" s="151"/>
      <c r="M499" s="149"/>
      <c r="N499" s="152"/>
      <c r="O499" s="153" t="s">
        <v>1623</v>
      </c>
      <c r="P499" s="153" t="s">
        <v>1624</v>
      </c>
      <c r="Q499" s="153" t="s">
        <v>1625</v>
      </c>
      <c r="R499" s="153"/>
      <c r="S499" s="153" t="s">
        <v>1626</v>
      </c>
      <c r="T499" s="153"/>
      <c r="U499" s="153"/>
    </row>
    <row r="500" spans="1:21" ht="15.95" customHeight="1" x14ac:dyDescent="0.2">
      <c r="A500" s="143">
        <v>3</v>
      </c>
      <c r="B500" s="143" t="s">
        <v>1627</v>
      </c>
      <c r="C500" s="143" t="s">
        <v>1614</v>
      </c>
      <c r="D500" s="143" t="s">
        <v>1628</v>
      </c>
      <c r="E500" s="144"/>
      <c r="F500" s="155"/>
      <c r="G500" s="144"/>
      <c r="H500" s="155"/>
      <c r="I500" s="144" t="s">
        <v>1629</v>
      </c>
      <c r="J500" s="156">
        <v>19</v>
      </c>
      <c r="K500" s="157"/>
      <c r="L500" s="156"/>
      <c r="M500" s="144"/>
      <c r="N500" s="158"/>
      <c r="O500" s="160" t="s">
        <v>1630</v>
      </c>
      <c r="P500" s="160" t="s">
        <v>1631</v>
      </c>
      <c r="Q500" s="160" t="s">
        <v>1632</v>
      </c>
      <c r="R500" s="160"/>
      <c r="S500" s="161" t="s">
        <v>1633</v>
      </c>
      <c r="T500" s="160"/>
      <c r="U500" s="160"/>
    </row>
    <row r="501" spans="1:21" ht="15.95" customHeight="1" x14ac:dyDescent="0.2">
      <c r="A501" s="148">
        <v>4</v>
      </c>
      <c r="B501" s="148" t="s">
        <v>1634</v>
      </c>
      <c r="C501" s="148" t="s">
        <v>1614</v>
      </c>
      <c r="D501" s="148" t="s">
        <v>1635</v>
      </c>
      <c r="E501" s="149"/>
      <c r="F501" s="150"/>
      <c r="G501" s="149"/>
      <c r="H501" s="150"/>
      <c r="I501" s="149" t="s">
        <v>1636</v>
      </c>
      <c r="J501" s="151">
        <v>19</v>
      </c>
      <c r="K501" s="162"/>
      <c r="L501" s="163"/>
      <c r="M501" s="149"/>
      <c r="N501" s="152"/>
      <c r="O501" s="153" t="s">
        <v>1637</v>
      </c>
      <c r="P501" s="153" t="s">
        <v>1638</v>
      </c>
      <c r="Q501" s="153" t="s">
        <v>1639</v>
      </c>
      <c r="R501" s="153"/>
      <c r="S501" s="164" t="s">
        <v>1640</v>
      </c>
      <c r="T501" s="153"/>
      <c r="U501" s="153"/>
    </row>
    <row r="502" spans="1:21" ht="15.95" customHeight="1" x14ac:dyDescent="0.2">
      <c r="A502" s="143">
        <v>5</v>
      </c>
      <c r="B502" s="143" t="s">
        <v>1641</v>
      </c>
      <c r="C502" s="143" t="s">
        <v>1614</v>
      </c>
      <c r="D502" s="143" t="s">
        <v>1642</v>
      </c>
      <c r="E502" s="144"/>
      <c r="F502" s="145"/>
      <c r="G502" s="144"/>
      <c r="H502" s="145"/>
      <c r="I502" s="144" t="s">
        <v>1643</v>
      </c>
      <c r="J502" s="145">
        <v>19</v>
      </c>
      <c r="K502" s="144"/>
      <c r="L502" s="145"/>
      <c r="M502" s="144"/>
      <c r="N502" s="146"/>
      <c r="O502" s="147" t="s">
        <v>1644</v>
      </c>
      <c r="P502" s="147" t="s">
        <v>1645</v>
      </c>
      <c r="Q502" s="147" t="s">
        <v>1646</v>
      </c>
      <c r="R502" s="147"/>
      <c r="S502" s="147" t="s">
        <v>1647</v>
      </c>
      <c r="T502" s="147"/>
      <c r="U502" s="147"/>
    </row>
    <row r="503" spans="1:21" ht="15.95" customHeight="1" x14ac:dyDescent="0.2">
      <c r="A503" s="148">
        <v>6</v>
      </c>
      <c r="B503" s="148" t="s">
        <v>1648</v>
      </c>
      <c r="C503" s="148" t="s">
        <v>1614</v>
      </c>
      <c r="D503" s="148" t="s">
        <v>1536</v>
      </c>
      <c r="E503" s="149"/>
      <c r="F503" s="150"/>
      <c r="G503" s="149"/>
      <c r="H503" s="150"/>
      <c r="I503" s="149" t="s">
        <v>1649</v>
      </c>
      <c r="J503" s="151">
        <v>19</v>
      </c>
      <c r="K503" s="149"/>
      <c r="L503" s="151"/>
      <c r="M503" s="149"/>
      <c r="N503" s="152"/>
      <c r="O503" s="153" t="s">
        <v>1650</v>
      </c>
      <c r="P503" s="153" t="s">
        <v>1651</v>
      </c>
      <c r="Q503" s="153" t="s">
        <v>1652</v>
      </c>
      <c r="R503" s="153"/>
      <c r="S503" s="153" t="s">
        <v>1653</v>
      </c>
      <c r="T503" s="153"/>
      <c r="U503" s="153"/>
    </row>
    <row r="504" spans="1:21" ht="15.95" customHeight="1" x14ac:dyDescent="0.2">
      <c r="A504" s="154">
        <v>7</v>
      </c>
      <c r="B504" s="143" t="s">
        <v>1654</v>
      </c>
      <c r="C504" s="143" t="s">
        <v>1614</v>
      </c>
      <c r="D504" s="143" t="s">
        <v>1655</v>
      </c>
      <c r="E504" s="144"/>
      <c r="F504" s="155"/>
      <c r="G504" s="144"/>
      <c r="H504" s="155"/>
      <c r="I504" s="144" t="s">
        <v>1656</v>
      </c>
      <c r="J504" s="156">
        <v>19</v>
      </c>
      <c r="K504" s="157"/>
      <c r="L504" s="156"/>
      <c r="M504" s="144"/>
      <c r="N504" s="158"/>
      <c r="O504" s="160" t="s">
        <v>1657</v>
      </c>
      <c r="P504" s="160" t="s">
        <v>1658</v>
      </c>
      <c r="Q504" s="160" t="s">
        <v>1659</v>
      </c>
      <c r="R504" s="160"/>
      <c r="S504" s="161" t="s">
        <v>1660</v>
      </c>
      <c r="T504" s="160"/>
      <c r="U504" s="160"/>
    </row>
    <row r="505" spans="1:21" ht="15.95" customHeight="1" x14ac:dyDescent="0.2">
      <c r="A505" s="148">
        <v>8</v>
      </c>
      <c r="B505" s="148" t="s">
        <v>1661</v>
      </c>
      <c r="C505" s="148" t="s">
        <v>1614</v>
      </c>
      <c r="D505" s="148" t="s">
        <v>1344</v>
      </c>
      <c r="E505" s="149"/>
      <c r="F505" s="150"/>
      <c r="G505" s="149"/>
      <c r="H505" s="150"/>
      <c r="I505" s="149" t="s">
        <v>1662</v>
      </c>
      <c r="J505" s="151">
        <v>19</v>
      </c>
      <c r="K505" s="162"/>
      <c r="L505" s="163"/>
      <c r="M505" s="149"/>
      <c r="N505" s="152"/>
      <c r="O505" s="153" t="s">
        <v>1663</v>
      </c>
      <c r="P505" s="153" t="s">
        <v>1664</v>
      </c>
      <c r="Q505" s="153" t="s">
        <v>1665</v>
      </c>
      <c r="R505" s="153"/>
      <c r="S505" s="164" t="s">
        <v>1666</v>
      </c>
      <c r="T505" s="153"/>
      <c r="U505" s="153"/>
    </row>
    <row r="506" spans="1:21" ht="15.95" customHeight="1" x14ac:dyDescent="0.2">
      <c r="A506" s="143">
        <v>9</v>
      </c>
      <c r="B506" s="143" t="s">
        <v>1896</v>
      </c>
      <c r="C506" s="143" t="s">
        <v>1614</v>
      </c>
      <c r="D506" s="143" t="s">
        <v>1897</v>
      </c>
      <c r="E506" s="144"/>
      <c r="F506" s="155"/>
      <c r="G506" s="144"/>
      <c r="H506" s="155"/>
      <c r="I506" s="144" t="s">
        <v>1898</v>
      </c>
      <c r="J506" s="156">
        <v>19</v>
      </c>
      <c r="K506" s="157"/>
      <c r="L506" s="156"/>
      <c r="M506" s="144"/>
      <c r="N506" s="158"/>
      <c r="O506" s="160" t="s">
        <v>1899</v>
      </c>
      <c r="P506" s="160" t="s">
        <v>1900</v>
      </c>
      <c r="Q506" s="160" t="s">
        <v>1901</v>
      </c>
      <c r="R506" s="160"/>
      <c r="S506" s="161" t="s">
        <v>1902</v>
      </c>
      <c r="T506" s="160"/>
      <c r="U506" s="160"/>
    </row>
    <row r="507" spans="1:21" ht="15.95" customHeight="1" thickBot="1" x14ac:dyDescent="0.25">
      <c r="A507" s="148"/>
      <c r="B507" s="148"/>
      <c r="C507" s="148"/>
      <c r="D507" s="148"/>
      <c r="E507" s="149"/>
      <c r="F507" s="150"/>
      <c r="G507" s="149"/>
      <c r="H507" s="150"/>
      <c r="I507" s="149"/>
      <c r="J507" s="151"/>
      <c r="K507" s="162"/>
      <c r="L507" s="163"/>
      <c r="M507" s="149"/>
      <c r="N507" s="152"/>
      <c r="O507" s="153"/>
      <c r="P507" s="153"/>
      <c r="Q507" s="153"/>
      <c r="R507" s="153"/>
      <c r="S507" s="164"/>
      <c r="T507" s="153"/>
      <c r="U507" s="153"/>
    </row>
    <row r="508" spans="1:21" ht="6" customHeight="1" thickBot="1" x14ac:dyDescent="0.25">
      <c r="A508" s="177"/>
      <c r="B508" s="178"/>
      <c r="C508" s="178"/>
      <c r="D508" s="178"/>
      <c r="E508" s="179"/>
      <c r="F508" s="180"/>
      <c r="G508" s="179"/>
      <c r="H508" s="180"/>
      <c r="I508" s="179"/>
      <c r="J508" s="181"/>
      <c r="K508" s="179"/>
      <c r="L508" s="182"/>
      <c r="M508" s="179"/>
      <c r="N508" s="183"/>
      <c r="O508" s="184"/>
      <c r="P508" s="184"/>
      <c r="Q508" s="184"/>
      <c r="R508" s="184"/>
      <c r="S508" s="184"/>
      <c r="T508" s="184"/>
      <c r="U508" s="185"/>
    </row>
    <row r="509" spans="1:21" ht="15.95" customHeight="1" x14ac:dyDescent="0.2">
      <c r="A509" s="286" t="s">
        <v>3214</v>
      </c>
      <c r="B509" s="287"/>
      <c r="C509" s="287"/>
      <c r="D509" s="288"/>
      <c r="E509" s="260"/>
      <c r="F509" s="261"/>
      <c r="G509" s="261"/>
      <c r="H509" s="261"/>
      <c r="I509" s="261"/>
      <c r="J509" s="261"/>
      <c r="K509" s="261"/>
      <c r="L509" s="261"/>
      <c r="M509" s="261"/>
      <c r="N509" s="262"/>
      <c r="O509" s="263" t="s">
        <v>347</v>
      </c>
      <c r="P509" s="264"/>
      <c r="Q509" s="264"/>
      <c r="R509" s="264"/>
      <c r="S509" s="264"/>
      <c r="T509" s="264"/>
      <c r="U509" s="289"/>
    </row>
    <row r="510" spans="1:21" ht="15.95" customHeight="1" x14ac:dyDescent="0.2">
      <c r="A510" s="276" t="s">
        <v>348</v>
      </c>
      <c r="B510" s="278" t="s">
        <v>349</v>
      </c>
      <c r="C510" s="280" t="s">
        <v>350</v>
      </c>
      <c r="D510" s="278" t="s">
        <v>1304</v>
      </c>
      <c r="E510" s="266" t="s">
        <v>352</v>
      </c>
      <c r="F510" s="267"/>
      <c r="G510" s="267"/>
      <c r="H510" s="267"/>
      <c r="I510" s="267"/>
      <c r="J510" s="267"/>
      <c r="K510" s="267"/>
      <c r="L510" s="267"/>
      <c r="M510" s="267"/>
      <c r="N510" s="268"/>
      <c r="O510" s="269" t="s">
        <v>353</v>
      </c>
      <c r="P510" s="270" t="s">
        <v>1296</v>
      </c>
      <c r="Q510" s="270"/>
      <c r="R510" s="270"/>
      <c r="S510" s="270"/>
      <c r="T510" s="270"/>
      <c r="U510" s="282"/>
    </row>
    <row r="511" spans="1:21" ht="15.95" customHeight="1" thickBot="1" x14ac:dyDescent="0.25">
      <c r="A511" s="277"/>
      <c r="B511" s="279"/>
      <c r="C511" s="281"/>
      <c r="D511" s="279"/>
      <c r="E511" s="58" t="s">
        <v>1334</v>
      </c>
      <c r="F511" s="57" t="s">
        <v>355</v>
      </c>
      <c r="G511" s="122"/>
      <c r="H511" s="122"/>
      <c r="I511" s="58" t="s">
        <v>1335</v>
      </c>
      <c r="J511" s="57" t="s">
        <v>355</v>
      </c>
      <c r="K511" s="283"/>
      <c r="L511" s="284"/>
      <c r="M511" s="284"/>
      <c r="N511" s="285"/>
      <c r="O511" s="56" t="s">
        <v>2097</v>
      </c>
      <c r="P511" s="123" t="s">
        <v>2095</v>
      </c>
      <c r="Q511" s="56" t="s">
        <v>2096</v>
      </c>
      <c r="R511" s="56" t="s">
        <v>1295</v>
      </c>
      <c r="S511" s="84" t="s">
        <v>2908</v>
      </c>
      <c r="T511" s="56" t="s">
        <v>2923</v>
      </c>
      <c r="U511" s="60" t="s">
        <v>1305</v>
      </c>
    </row>
    <row r="512" spans="1:21" ht="15.95" customHeight="1" x14ac:dyDescent="0.2">
      <c r="A512" s="154">
        <v>1</v>
      </c>
      <c r="B512" s="143">
        <v>11046</v>
      </c>
      <c r="C512" s="143" t="s">
        <v>2183</v>
      </c>
      <c r="D512" s="143" t="s">
        <v>2029</v>
      </c>
      <c r="E512" s="144" t="s">
        <v>2148</v>
      </c>
      <c r="F512" s="145" t="s">
        <v>2093</v>
      </c>
      <c r="G512" s="144"/>
      <c r="H512" s="145"/>
      <c r="I512" s="144" t="s">
        <v>2138</v>
      </c>
      <c r="J512" s="145" t="s">
        <v>2031</v>
      </c>
      <c r="K512" s="144"/>
      <c r="L512" s="145"/>
      <c r="M512" s="144"/>
      <c r="N512" s="146"/>
      <c r="O512" s="147"/>
      <c r="P512" s="147"/>
      <c r="Q512" s="147"/>
      <c r="R512" s="147"/>
      <c r="S512" s="147" t="s">
        <v>2909</v>
      </c>
      <c r="T512" s="147"/>
      <c r="U512" s="147" t="s">
        <v>2911</v>
      </c>
    </row>
    <row r="513" spans="1:21" ht="15.95" customHeight="1" x14ac:dyDescent="0.2">
      <c r="A513" s="148">
        <v>2</v>
      </c>
      <c r="B513" s="148">
        <v>8421</v>
      </c>
      <c r="C513" s="148" t="s">
        <v>2183</v>
      </c>
      <c r="D513" s="148" t="s">
        <v>2030</v>
      </c>
      <c r="E513" s="149"/>
      <c r="F513" s="150"/>
      <c r="G513" s="149"/>
      <c r="H513" s="150"/>
      <c r="I513" s="149" t="s">
        <v>2139</v>
      </c>
      <c r="J513" s="151" t="s">
        <v>2038</v>
      </c>
      <c r="K513" s="149"/>
      <c r="L513" s="151"/>
      <c r="M513" s="149"/>
      <c r="N513" s="152"/>
      <c r="O513" s="153"/>
      <c r="P513" s="153"/>
      <c r="Q513" s="153"/>
      <c r="R513" s="153"/>
      <c r="S513" s="153" t="s">
        <v>2910</v>
      </c>
      <c r="T513" s="153"/>
      <c r="U513" s="153" t="s">
        <v>2912</v>
      </c>
    </row>
    <row r="514" spans="1:21" ht="15.95" customHeight="1" x14ac:dyDescent="0.2">
      <c r="A514" s="143">
        <v>3</v>
      </c>
      <c r="B514" s="143">
        <v>7498</v>
      </c>
      <c r="C514" s="143" t="s">
        <v>2183</v>
      </c>
      <c r="D514" s="143" t="s">
        <v>1345</v>
      </c>
      <c r="E514" s="144"/>
      <c r="F514" s="155"/>
      <c r="G514" s="144"/>
      <c r="H514" s="155"/>
      <c r="I514" s="144" t="s">
        <v>2140</v>
      </c>
      <c r="J514" s="156" t="s">
        <v>2094</v>
      </c>
      <c r="K514" s="157"/>
      <c r="L514" s="156"/>
      <c r="M514" s="144"/>
      <c r="N514" s="158"/>
      <c r="O514" s="160"/>
      <c r="P514" s="160"/>
      <c r="Q514" s="160"/>
      <c r="R514" s="160"/>
      <c r="S514" s="161" t="s">
        <v>3200</v>
      </c>
      <c r="T514" s="160"/>
      <c r="U514" s="160" t="s">
        <v>2949</v>
      </c>
    </row>
    <row r="515" spans="1:21" ht="15.95" customHeight="1" x14ac:dyDescent="0.2">
      <c r="A515" s="148">
        <v>4</v>
      </c>
      <c r="B515" s="148" t="s">
        <v>2071</v>
      </c>
      <c r="C515" s="148" t="s">
        <v>2183</v>
      </c>
      <c r="D515" s="148" t="s">
        <v>2042</v>
      </c>
      <c r="E515" s="149"/>
      <c r="F515" s="150"/>
      <c r="G515" s="149"/>
      <c r="H515" s="150"/>
      <c r="I515" s="149" t="s">
        <v>2141</v>
      </c>
      <c r="J515" s="151" t="s">
        <v>2038</v>
      </c>
      <c r="K515" s="162"/>
      <c r="L515" s="163"/>
      <c r="M515" s="149"/>
      <c r="N515" s="152"/>
      <c r="O515" s="153"/>
      <c r="P515" s="153"/>
      <c r="Q515" s="153"/>
      <c r="R515" s="153"/>
      <c r="S515" s="164" t="s">
        <v>2952</v>
      </c>
      <c r="T515" s="153"/>
      <c r="U515" s="153" t="s">
        <v>2954</v>
      </c>
    </row>
    <row r="516" spans="1:21" ht="15.95" customHeight="1" x14ac:dyDescent="0.2">
      <c r="A516" s="143">
        <v>5</v>
      </c>
      <c r="B516" s="143" t="s">
        <v>2072</v>
      </c>
      <c r="C516" s="143" t="s">
        <v>2183</v>
      </c>
      <c r="D516" s="143" t="s">
        <v>2039</v>
      </c>
      <c r="E516" s="144"/>
      <c r="F516" s="145"/>
      <c r="G516" s="144"/>
      <c r="H516" s="145"/>
      <c r="I516" s="144" t="s">
        <v>2142</v>
      </c>
      <c r="J516" s="145" t="s">
        <v>2038</v>
      </c>
      <c r="K516" s="144"/>
      <c r="L516" s="145"/>
      <c r="M516" s="144"/>
      <c r="N516" s="146"/>
      <c r="O516" s="147"/>
      <c r="P516" s="147"/>
      <c r="Q516" s="147"/>
      <c r="R516" s="147"/>
      <c r="S516" s="147" t="s">
        <v>2948</v>
      </c>
      <c r="T516" s="147"/>
      <c r="U516" s="147" t="s">
        <v>2916</v>
      </c>
    </row>
    <row r="517" spans="1:21" ht="15.95" customHeight="1" x14ac:dyDescent="0.2">
      <c r="A517" s="148">
        <v>6</v>
      </c>
      <c r="B517" s="148" t="s">
        <v>2073</v>
      </c>
      <c r="C517" s="148" t="s">
        <v>2183</v>
      </c>
      <c r="D517" s="148" t="s">
        <v>2040</v>
      </c>
      <c r="E517" s="149"/>
      <c r="F517" s="150"/>
      <c r="G517" s="149"/>
      <c r="H517" s="150"/>
      <c r="I517" s="149" t="s">
        <v>2143</v>
      </c>
      <c r="J517" s="151" t="s">
        <v>2038</v>
      </c>
      <c r="K517" s="149"/>
      <c r="L517" s="151"/>
      <c r="M517" s="149"/>
      <c r="N517" s="152"/>
      <c r="O517" s="153"/>
      <c r="P517" s="153"/>
      <c r="Q517" s="153"/>
      <c r="R517" s="153"/>
      <c r="S517" s="153" t="s">
        <v>2953</v>
      </c>
      <c r="T517" s="153"/>
      <c r="U517" s="153" t="s">
        <v>2917</v>
      </c>
    </row>
    <row r="518" spans="1:21" ht="15.95" customHeight="1" x14ac:dyDescent="0.2">
      <c r="A518" s="154">
        <v>7</v>
      </c>
      <c r="B518" s="143" t="s">
        <v>2074</v>
      </c>
      <c r="C518" s="143" t="s">
        <v>2183</v>
      </c>
      <c r="D518" s="143" t="s">
        <v>2041</v>
      </c>
      <c r="E518" s="144"/>
      <c r="F518" s="155"/>
      <c r="G518" s="144"/>
      <c r="H518" s="155"/>
      <c r="I518" s="144" t="s">
        <v>2144</v>
      </c>
      <c r="J518" s="156" t="s">
        <v>2038</v>
      </c>
      <c r="K518" s="157"/>
      <c r="L518" s="156"/>
      <c r="M518" s="144"/>
      <c r="N518" s="158"/>
      <c r="O518" s="160"/>
      <c r="P518" s="160"/>
      <c r="Q518" s="160"/>
      <c r="R518" s="160"/>
      <c r="S518" s="161" t="s">
        <v>2914</v>
      </c>
      <c r="T518" s="160"/>
      <c r="U518" s="160" t="s">
        <v>2915</v>
      </c>
    </row>
    <row r="519" spans="1:21" ht="15.95" customHeight="1" x14ac:dyDescent="0.2">
      <c r="A519" s="148">
        <v>8</v>
      </c>
      <c r="B519" s="148">
        <v>85468</v>
      </c>
      <c r="C519" s="148" t="s">
        <v>2183</v>
      </c>
      <c r="D519" s="148" t="s">
        <v>2043</v>
      </c>
      <c r="E519" s="149"/>
      <c r="F519" s="150"/>
      <c r="G519" s="149"/>
      <c r="H519" s="150"/>
      <c r="I519" s="149" t="s">
        <v>2145</v>
      </c>
      <c r="J519" s="151" t="s">
        <v>2038</v>
      </c>
      <c r="K519" s="162"/>
      <c r="L519" s="163"/>
      <c r="M519" s="149"/>
      <c r="N519" s="152"/>
      <c r="O519" s="153"/>
      <c r="P519" s="153"/>
      <c r="Q519" s="153"/>
      <c r="R519" s="153"/>
      <c r="S519" s="164" t="s">
        <v>2918</v>
      </c>
      <c r="T519" s="153"/>
      <c r="U519" s="153" t="s">
        <v>2955</v>
      </c>
    </row>
    <row r="520" spans="1:21" ht="15.95" customHeight="1" x14ac:dyDescent="0.2">
      <c r="A520" s="143">
        <v>9</v>
      </c>
      <c r="B520" s="143" t="s">
        <v>2075</v>
      </c>
      <c r="C520" s="143" t="s">
        <v>2183</v>
      </c>
      <c r="D520" s="143" t="s">
        <v>2083</v>
      </c>
      <c r="E520" s="144"/>
      <c r="F520" s="155"/>
      <c r="G520" s="144"/>
      <c r="H520" s="155"/>
      <c r="I520" s="144" t="s">
        <v>2146</v>
      </c>
      <c r="J520" s="156" t="s">
        <v>2038</v>
      </c>
      <c r="K520" s="157"/>
      <c r="L520" s="156"/>
      <c r="M520" s="144"/>
      <c r="N520" s="158"/>
      <c r="O520" s="160"/>
      <c r="P520" s="160"/>
      <c r="Q520" s="160"/>
      <c r="R520" s="160" t="s">
        <v>2147</v>
      </c>
      <c r="S520" s="161"/>
      <c r="T520" s="160"/>
      <c r="U520" s="160"/>
    </row>
    <row r="521" spans="1:21" ht="15.95" customHeight="1" x14ac:dyDescent="0.2">
      <c r="A521" s="148">
        <v>10</v>
      </c>
      <c r="B521" s="148">
        <v>4670</v>
      </c>
      <c r="C521" s="148" t="s">
        <v>2183</v>
      </c>
      <c r="D521" s="148" t="s">
        <v>2979</v>
      </c>
      <c r="E521" s="149"/>
      <c r="F521" s="150"/>
      <c r="G521" s="149"/>
      <c r="H521" s="150"/>
      <c r="I521" s="149" t="s">
        <v>2975</v>
      </c>
      <c r="J521" s="151" t="s">
        <v>2038</v>
      </c>
      <c r="K521" s="162"/>
      <c r="L521" s="163"/>
      <c r="M521" s="149"/>
      <c r="N521" s="152"/>
      <c r="O521" s="153"/>
      <c r="P521" s="153"/>
      <c r="Q521" s="153"/>
      <c r="R521" s="153"/>
      <c r="S521" s="164" t="s">
        <v>2977</v>
      </c>
      <c r="T521" s="153"/>
      <c r="U521" s="153"/>
    </row>
    <row r="522" spans="1:21" ht="15.95" customHeight="1" x14ac:dyDescent="0.2">
      <c r="A522" s="154">
        <v>11</v>
      </c>
      <c r="B522" s="143">
        <v>5357</v>
      </c>
      <c r="C522" s="143" t="s">
        <v>2183</v>
      </c>
      <c r="D522" s="143" t="s">
        <v>2980</v>
      </c>
      <c r="E522" s="144"/>
      <c r="F522" s="145"/>
      <c r="G522" s="144"/>
      <c r="H522" s="145"/>
      <c r="I522" s="144" t="s">
        <v>2976</v>
      </c>
      <c r="J522" s="145" t="s">
        <v>2038</v>
      </c>
      <c r="K522" s="144"/>
      <c r="L522" s="145"/>
      <c r="M522" s="144"/>
      <c r="N522" s="146"/>
      <c r="O522" s="147"/>
      <c r="P522" s="147"/>
      <c r="Q522" s="147"/>
      <c r="R522" s="147"/>
      <c r="S522" s="147" t="s">
        <v>2978</v>
      </c>
      <c r="T522" s="147"/>
      <c r="U522" s="147"/>
    </row>
    <row r="523" spans="1:21" ht="15.95" customHeight="1" x14ac:dyDescent="0.2">
      <c r="A523" s="148">
        <v>12</v>
      </c>
      <c r="B523" s="148" t="s">
        <v>2076</v>
      </c>
      <c r="C523" s="148" t="s">
        <v>2081</v>
      </c>
      <c r="D523" s="148" t="s">
        <v>2029</v>
      </c>
      <c r="E523" s="149" t="s">
        <v>2149</v>
      </c>
      <c r="F523" s="150" t="s">
        <v>2031</v>
      </c>
      <c r="G523" s="149"/>
      <c r="H523" s="150"/>
      <c r="I523" s="149"/>
      <c r="J523" s="151"/>
      <c r="K523" s="149"/>
      <c r="L523" s="151"/>
      <c r="M523" s="149"/>
      <c r="N523" s="152"/>
      <c r="O523" s="153"/>
      <c r="P523" s="153"/>
      <c r="Q523" s="153"/>
      <c r="R523" s="153" t="s">
        <v>2416</v>
      </c>
      <c r="S523" s="153"/>
      <c r="T523" s="153"/>
      <c r="U523" s="153"/>
    </row>
    <row r="524" spans="1:21" ht="15.95" customHeight="1" x14ac:dyDescent="0.2">
      <c r="A524" s="143">
        <v>13</v>
      </c>
      <c r="B524" s="143">
        <v>81122</v>
      </c>
      <c r="C524" s="143" t="s">
        <v>2081</v>
      </c>
      <c r="D524" s="143" t="s">
        <v>2030</v>
      </c>
      <c r="E524" s="144" t="s">
        <v>2150</v>
      </c>
      <c r="F524" s="155" t="s">
        <v>2031</v>
      </c>
      <c r="G524" s="144"/>
      <c r="H524" s="155"/>
      <c r="I524" s="144"/>
      <c r="J524" s="156"/>
      <c r="K524" s="157"/>
      <c r="L524" s="156"/>
      <c r="M524" s="144"/>
      <c r="N524" s="158"/>
      <c r="O524" s="160"/>
      <c r="P524" s="160"/>
      <c r="Q524" s="160"/>
      <c r="R524" s="160" t="s">
        <v>2922</v>
      </c>
      <c r="S524" s="161"/>
      <c r="T524" s="160" t="s">
        <v>2930</v>
      </c>
      <c r="U524" s="160"/>
    </row>
    <row r="525" spans="1:21" ht="15.95" customHeight="1" x14ac:dyDescent="0.2">
      <c r="A525" s="148">
        <v>14</v>
      </c>
      <c r="B525" s="148" t="s">
        <v>2077</v>
      </c>
      <c r="C525" s="148" t="s">
        <v>2081</v>
      </c>
      <c r="D525" s="148" t="s">
        <v>2041</v>
      </c>
      <c r="E525" s="149" t="s">
        <v>2151</v>
      </c>
      <c r="F525" s="150" t="s">
        <v>2031</v>
      </c>
      <c r="G525" s="149"/>
      <c r="H525" s="150"/>
      <c r="I525" s="149"/>
      <c r="J525" s="151"/>
      <c r="K525" s="162"/>
      <c r="L525" s="163"/>
      <c r="M525" s="149"/>
      <c r="N525" s="152"/>
      <c r="O525" s="153"/>
      <c r="P525" s="153"/>
      <c r="Q525" s="153"/>
      <c r="R525" s="153" t="s">
        <v>2920</v>
      </c>
      <c r="S525" s="164"/>
      <c r="T525" s="153" t="s">
        <v>2927</v>
      </c>
      <c r="U525" s="153"/>
    </row>
    <row r="526" spans="1:21" ht="15.95" customHeight="1" x14ac:dyDescent="0.2">
      <c r="A526" s="143">
        <v>15</v>
      </c>
      <c r="B526" s="143" t="s">
        <v>2078</v>
      </c>
      <c r="C526" s="143" t="s">
        <v>2081</v>
      </c>
      <c r="D526" s="143" t="s">
        <v>2042</v>
      </c>
      <c r="E526" s="144" t="s">
        <v>2152</v>
      </c>
      <c r="F526" s="145" t="s">
        <v>2031</v>
      </c>
      <c r="G526" s="144"/>
      <c r="H526" s="145"/>
      <c r="I526" s="144"/>
      <c r="J526" s="145"/>
      <c r="K526" s="144"/>
      <c r="L526" s="145"/>
      <c r="M526" s="144"/>
      <c r="N526" s="146"/>
      <c r="O526" s="147"/>
      <c r="P526" s="147"/>
      <c r="Q526" s="147"/>
      <c r="R526" s="147" t="s">
        <v>2921</v>
      </c>
      <c r="S526" s="147"/>
      <c r="T526" s="147" t="s">
        <v>2928</v>
      </c>
      <c r="U526" s="147"/>
    </row>
    <row r="527" spans="1:21" ht="15.95" customHeight="1" x14ac:dyDescent="0.2">
      <c r="A527" s="148">
        <v>16</v>
      </c>
      <c r="B527" s="148" t="s">
        <v>2079</v>
      </c>
      <c r="C527" s="148" t="s">
        <v>2081</v>
      </c>
      <c r="D527" s="148" t="s">
        <v>2040</v>
      </c>
      <c r="E527" s="149" t="s">
        <v>2153</v>
      </c>
      <c r="F527" s="150" t="s">
        <v>2031</v>
      </c>
      <c r="G527" s="149"/>
      <c r="H527" s="150"/>
      <c r="I527" s="149"/>
      <c r="J527" s="151"/>
      <c r="K527" s="149"/>
      <c r="L527" s="151"/>
      <c r="M527" s="149"/>
      <c r="N527" s="152"/>
      <c r="O527" s="153"/>
      <c r="P527" s="153"/>
      <c r="Q527" s="153"/>
      <c r="R527" s="153"/>
      <c r="S527" s="153" t="s">
        <v>2953</v>
      </c>
      <c r="T527" s="153"/>
      <c r="U527" s="153"/>
    </row>
    <row r="528" spans="1:21" ht="15.95" customHeight="1" x14ac:dyDescent="0.2">
      <c r="A528" s="154">
        <v>17</v>
      </c>
      <c r="B528" s="143"/>
      <c r="C528" s="143" t="s">
        <v>2082</v>
      </c>
      <c r="D528" s="143" t="s">
        <v>2084</v>
      </c>
      <c r="E528" s="144" t="s">
        <v>2044</v>
      </c>
      <c r="F528" s="155" t="s">
        <v>2031</v>
      </c>
      <c r="G528" s="144"/>
      <c r="H528" s="155"/>
      <c r="I528" s="144"/>
      <c r="J528" s="156"/>
      <c r="K528" s="157"/>
      <c r="L528" s="156"/>
      <c r="M528" s="144"/>
      <c r="N528" s="158"/>
      <c r="O528" s="160"/>
      <c r="P528" s="160"/>
      <c r="Q528" s="160"/>
      <c r="R528" s="160" t="s">
        <v>3239</v>
      </c>
      <c r="S528" s="161"/>
      <c r="T528" s="160" t="s">
        <v>2931</v>
      </c>
      <c r="U528" s="160"/>
    </row>
    <row r="529" spans="1:21" ht="15.95" customHeight="1" x14ac:dyDescent="0.2">
      <c r="A529" s="148">
        <v>18</v>
      </c>
      <c r="B529" s="148"/>
      <c r="C529" s="148" t="s">
        <v>2082</v>
      </c>
      <c r="D529" s="148" t="s">
        <v>2085</v>
      </c>
      <c r="E529" s="149" t="s">
        <v>2045</v>
      </c>
      <c r="F529" s="150" t="s">
        <v>2031</v>
      </c>
      <c r="G529" s="149"/>
      <c r="H529" s="150"/>
      <c r="I529" s="149"/>
      <c r="J529" s="151"/>
      <c r="K529" s="162"/>
      <c r="L529" s="163"/>
      <c r="M529" s="149"/>
      <c r="N529" s="152"/>
      <c r="O529" s="153"/>
      <c r="P529" s="153"/>
      <c r="Q529" s="153"/>
      <c r="R529" s="153" t="s">
        <v>3239</v>
      </c>
      <c r="S529" s="164"/>
      <c r="T529" s="153" t="s">
        <v>2931</v>
      </c>
      <c r="U529" s="153"/>
    </row>
    <row r="530" spans="1:21" ht="15.95" customHeight="1" x14ac:dyDescent="0.2">
      <c r="A530" s="143">
        <v>19</v>
      </c>
      <c r="B530" s="143"/>
      <c r="C530" s="143" t="s">
        <v>2082</v>
      </c>
      <c r="D530" s="143" t="s">
        <v>2086</v>
      </c>
      <c r="E530" s="144" t="s">
        <v>2046</v>
      </c>
      <c r="F530" s="155" t="s">
        <v>2031</v>
      </c>
      <c r="G530" s="144"/>
      <c r="H530" s="155"/>
      <c r="I530" s="144"/>
      <c r="J530" s="156"/>
      <c r="K530" s="157"/>
      <c r="L530" s="156"/>
      <c r="M530" s="144"/>
      <c r="N530" s="158"/>
      <c r="O530" s="160"/>
      <c r="P530" s="160"/>
      <c r="Q530" s="160"/>
      <c r="R530" s="160" t="s">
        <v>3233</v>
      </c>
      <c r="S530" s="161"/>
      <c r="T530" s="160"/>
      <c r="U530" s="160"/>
    </row>
    <row r="531" spans="1:21" ht="15.95" customHeight="1" x14ac:dyDescent="0.2">
      <c r="A531" s="148">
        <v>20</v>
      </c>
      <c r="B531" s="148"/>
      <c r="C531" s="148" t="s">
        <v>2082</v>
      </c>
      <c r="D531" s="148" t="s">
        <v>2087</v>
      </c>
      <c r="E531" s="149" t="s">
        <v>2047</v>
      </c>
      <c r="F531" s="150" t="s">
        <v>2098</v>
      </c>
      <c r="G531" s="149"/>
      <c r="H531" s="150"/>
      <c r="I531" s="149"/>
      <c r="J531" s="151"/>
      <c r="K531" s="162"/>
      <c r="L531" s="163"/>
      <c r="M531" s="149"/>
      <c r="N531" s="152"/>
      <c r="O531" s="153"/>
      <c r="P531" s="153"/>
      <c r="Q531" s="153"/>
      <c r="R531" s="153" t="s">
        <v>3230</v>
      </c>
      <c r="S531" s="164"/>
      <c r="T531" s="153" t="s">
        <v>2932</v>
      </c>
      <c r="U531" s="153"/>
    </row>
    <row r="532" spans="1:21" ht="15.95" customHeight="1" x14ac:dyDescent="0.2">
      <c r="A532" s="154">
        <v>21</v>
      </c>
      <c r="B532" s="143"/>
      <c r="C532" s="143" t="s">
        <v>2082</v>
      </c>
      <c r="D532" s="143" t="s">
        <v>2088</v>
      </c>
      <c r="E532" s="144" t="s">
        <v>2048</v>
      </c>
      <c r="F532" s="145" t="s">
        <v>2031</v>
      </c>
      <c r="G532" s="144"/>
      <c r="H532" s="145"/>
      <c r="I532" s="144"/>
      <c r="J532" s="145"/>
      <c r="K532" s="144"/>
      <c r="L532" s="145"/>
      <c r="M532" s="144"/>
      <c r="N532" s="146"/>
      <c r="O532" s="147"/>
      <c r="P532" s="147"/>
      <c r="Q532" s="147"/>
      <c r="R532" s="147" t="s">
        <v>3233</v>
      </c>
      <c r="S532" s="147"/>
      <c r="T532" s="147" t="s">
        <v>2939</v>
      </c>
      <c r="U532" s="147"/>
    </row>
    <row r="533" spans="1:21" ht="15.95" customHeight="1" x14ac:dyDescent="0.2">
      <c r="A533" s="148">
        <v>22</v>
      </c>
      <c r="B533" s="148"/>
      <c r="C533" s="148" t="s">
        <v>2082</v>
      </c>
      <c r="D533" s="148" t="s">
        <v>2089</v>
      </c>
      <c r="E533" s="149" t="s">
        <v>2049</v>
      </c>
      <c r="F533" s="150" t="s">
        <v>2098</v>
      </c>
      <c r="G533" s="149"/>
      <c r="H533" s="150"/>
      <c r="I533" s="149"/>
      <c r="J533" s="151"/>
      <c r="K533" s="149"/>
      <c r="L533" s="151"/>
      <c r="M533" s="149"/>
      <c r="N533" s="152"/>
      <c r="O533" s="153"/>
      <c r="P533" s="153"/>
      <c r="Q533" s="153"/>
      <c r="R533" s="153" t="s">
        <v>3234</v>
      </c>
      <c r="S533" s="153"/>
      <c r="T533" s="153" t="s">
        <v>2938</v>
      </c>
      <c r="U533" s="153"/>
    </row>
    <row r="534" spans="1:21" ht="15.95" customHeight="1" x14ac:dyDescent="0.2">
      <c r="A534" s="143">
        <v>23</v>
      </c>
      <c r="B534" s="143"/>
      <c r="C534" s="143" t="s">
        <v>2082</v>
      </c>
      <c r="D534" s="143" t="s">
        <v>2090</v>
      </c>
      <c r="E534" s="144" t="s">
        <v>2050</v>
      </c>
      <c r="F534" s="155" t="s">
        <v>2098</v>
      </c>
      <c r="G534" s="144"/>
      <c r="H534" s="155"/>
      <c r="I534" s="144"/>
      <c r="J534" s="156"/>
      <c r="K534" s="157"/>
      <c r="L534" s="156"/>
      <c r="M534" s="144"/>
      <c r="N534" s="158"/>
      <c r="O534" s="160"/>
      <c r="P534" s="160" t="s">
        <v>2067</v>
      </c>
      <c r="Q534" s="160"/>
      <c r="R534" s="160"/>
      <c r="S534" s="161"/>
      <c r="T534" s="160" t="s">
        <v>2937</v>
      </c>
      <c r="U534" s="160"/>
    </row>
    <row r="535" spans="1:21" ht="15.95" customHeight="1" x14ac:dyDescent="0.2">
      <c r="A535" s="148">
        <v>24</v>
      </c>
      <c r="B535" s="148"/>
      <c r="C535" s="148" t="s">
        <v>2082</v>
      </c>
      <c r="D535" s="148" t="s">
        <v>2091</v>
      </c>
      <c r="E535" s="149" t="s">
        <v>2051</v>
      </c>
      <c r="F535" s="150" t="s">
        <v>2098</v>
      </c>
      <c r="G535" s="149"/>
      <c r="H535" s="150"/>
      <c r="I535" s="149"/>
      <c r="J535" s="151"/>
      <c r="K535" s="162"/>
      <c r="L535" s="163"/>
      <c r="M535" s="149"/>
      <c r="N535" s="152"/>
      <c r="O535" s="153"/>
      <c r="P535" s="153"/>
      <c r="Q535" s="153"/>
      <c r="R535" s="153" t="s">
        <v>2947</v>
      </c>
      <c r="S535" s="164"/>
      <c r="T535" s="153"/>
      <c r="U535" s="153"/>
    </row>
    <row r="536" spans="1:21" ht="15.95" customHeight="1" thickBot="1" x14ac:dyDescent="0.25">
      <c r="A536" s="61">
        <v>25</v>
      </c>
      <c r="B536" s="20"/>
      <c r="C536" s="24" t="s">
        <v>2082</v>
      </c>
      <c r="D536" s="20" t="s">
        <v>2092</v>
      </c>
      <c r="E536" s="25" t="s">
        <v>2052</v>
      </c>
      <c r="F536" s="23" t="s">
        <v>2031</v>
      </c>
      <c r="G536" s="11"/>
      <c r="H536" s="23"/>
      <c r="I536" s="25"/>
      <c r="J536" s="23"/>
      <c r="K536" s="11"/>
      <c r="L536" s="23"/>
      <c r="M536" s="13"/>
      <c r="N536" s="22"/>
      <c r="O536" s="13"/>
      <c r="P536" s="13" t="s">
        <v>2070</v>
      </c>
      <c r="Q536" s="25"/>
      <c r="R536" s="13"/>
      <c r="S536" s="13"/>
      <c r="T536" s="13"/>
      <c r="U536" s="13"/>
    </row>
    <row r="537" spans="1:21" ht="6" customHeight="1" thickBot="1" x14ac:dyDescent="0.25">
      <c r="A537" s="177"/>
      <c r="B537" s="178"/>
      <c r="C537" s="178"/>
      <c r="D537" s="178"/>
      <c r="E537" s="179"/>
      <c r="F537" s="180"/>
      <c r="G537" s="179"/>
      <c r="H537" s="180"/>
      <c r="I537" s="179"/>
      <c r="J537" s="181"/>
      <c r="K537" s="179"/>
      <c r="L537" s="182"/>
      <c r="M537" s="179"/>
      <c r="N537" s="183"/>
      <c r="O537" s="184"/>
      <c r="P537" s="184"/>
      <c r="Q537" s="184"/>
      <c r="R537" s="184"/>
      <c r="S537" s="184"/>
      <c r="T537" s="184"/>
      <c r="U537" s="185"/>
    </row>
    <row r="538" spans="1:21" ht="15.95" customHeight="1" x14ac:dyDescent="0.2">
      <c r="A538" s="226" t="s">
        <v>3215</v>
      </c>
      <c r="B538" s="226"/>
      <c r="C538" s="226"/>
      <c r="D538" s="226"/>
      <c r="E538" s="234"/>
      <c r="F538" s="234"/>
      <c r="G538" s="234"/>
      <c r="H538" s="234"/>
      <c r="I538" s="234"/>
      <c r="J538" s="234"/>
      <c r="K538" s="234"/>
      <c r="L538" s="234"/>
      <c r="M538" s="234"/>
      <c r="N538" s="234"/>
      <c r="O538" s="290" t="s">
        <v>347</v>
      </c>
      <c r="P538" s="290"/>
      <c r="Q538" s="290"/>
      <c r="R538" s="290"/>
      <c r="S538" s="290"/>
      <c r="T538" s="290"/>
      <c r="U538" s="290"/>
    </row>
    <row r="539" spans="1:21" ht="15.95" customHeight="1" x14ac:dyDescent="0.2">
      <c r="A539" s="291" t="s">
        <v>348</v>
      </c>
      <c r="B539" s="243" t="s">
        <v>349</v>
      </c>
      <c r="C539" s="245" t="s">
        <v>350</v>
      </c>
      <c r="D539" s="243" t="s">
        <v>1304</v>
      </c>
      <c r="E539" s="234" t="s">
        <v>352</v>
      </c>
      <c r="F539" s="234"/>
      <c r="G539" s="234"/>
      <c r="H539" s="234"/>
      <c r="I539" s="234"/>
      <c r="J539" s="234"/>
      <c r="K539" s="234"/>
      <c r="L539" s="234"/>
      <c r="M539" s="234"/>
      <c r="N539" s="234"/>
      <c r="O539" s="235" t="s">
        <v>353</v>
      </c>
      <c r="P539" s="235" t="s">
        <v>1296</v>
      </c>
      <c r="Q539" s="235"/>
      <c r="R539" s="235"/>
      <c r="S539" s="235"/>
      <c r="T539" s="235"/>
      <c r="U539" s="235"/>
    </row>
    <row r="540" spans="1:21" ht="15.95" customHeight="1" x14ac:dyDescent="0.2">
      <c r="A540" s="291"/>
      <c r="B540" s="291"/>
      <c r="C540" s="245"/>
      <c r="D540" s="243"/>
      <c r="E540" s="126" t="s">
        <v>1334</v>
      </c>
      <c r="F540" s="127" t="s">
        <v>355</v>
      </c>
      <c r="G540" s="126"/>
      <c r="H540" s="128"/>
      <c r="I540" s="126" t="s">
        <v>1335</v>
      </c>
      <c r="J540" s="127" t="s">
        <v>355</v>
      </c>
      <c r="K540" s="235"/>
      <c r="L540" s="235"/>
      <c r="M540" s="235"/>
      <c r="N540" s="235"/>
      <c r="O540" s="129" t="s">
        <v>1295</v>
      </c>
      <c r="P540" s="130" t="s">
        <v>2908</v>
      </c>
      <c r="Q540" s="129" t="s">
        <v>2923</v>
      </c>
      <c r="R540" s="129"/>
      <c r="S540" s="131"/>
      <c r="T540" s="131"/>
      <c r="U540" s="131"/>
    </row>
    <row r="541" spans="1:21" ht="15.95" customHeight="1" x14ac:dyDescent="0.2">
      <c r="A541" s="154">
        <v>1</v>
      </c>
      <c r="B541" s="143" t="s">
        <v>2165</v>
      </c>
      <c r="C541" s="143" t="s">
        <v>2270</v>
      </c>
      <c r="D541" s="143" t="s">
        <v>2029</v>
      </c>
      <c r="E541" s="144" t="s">
        <v>2172</v>
      </c>
      <c r="F541" s="145" t="s">
        <v>74</v>
      </c>
      <c r="G541" s="144" t="s">
        <v>2271</v>
      </c>
      <c r="H541" s="145"/>
      <c r="I541" s="144"/>
      <c r="J541" s="145"/>
      <c r="K541" s="144"/>
      <c r="L541" s="145"/>
      <c r="M541" s="144"/>
      <c r="N541" s="146"/>
      <c r="O541" s="147" t="s">
        <v>2416</v>
      </c>
      <c r="P541" s="147"/>
      <c r="Q541" s="147" t="s">
        <v>2924</v>
      </c>
      <c r="R541" s="147"/>
      <c r="S541" s="147"/>
      <c r="T541" s="147"/>
      <c r="U541" s="147"/>
    </row>
    <row r="542" spans="1:21" ht="15.95" customHeight="1" x14ac:dyDescent="0.2">
      <c r="A542" s="148">
        <v>2</v>
      </c>
      <c r="B542" s="148" t="s">
        <v>2166</v>
      </c>
      <c r="C542" s="148" t="s">
        <v>2270</v>
      </c>
      <c r="D542" s="148" t="s">
        <v>2041</v>
      </c>
      <c r="E542" s="149" t="s">
        <v>2173</v>
      </c>
      <c r="F542" s="150" t="s">
        <v>74</v>
      </c>
      <c r="G542" s="149"/>
      <c r="H542" s="150"/>
      <c r="I542" s="149"/>
      <c r="J542" s="151"/>
      <c r="K542" s="149"/>
      <c r="L542" s="151"/>
      <c r="M542" s="149"/>
      <c r="N542" s="152"/>
      <c r="O542" s="153" t="s">
        <v>2919</v>
      </c>
      <c r="P542" s="153"/>
      <c r="Q542" s="153" t="s">
        <v>2925</v>
      </c>
      <c r="R542" s="153"/>
      <c r="S542" s="153"/>
      <c r="T542" s="153"/>
      <c r="U542" s="153"/>
    </row>
    <row r="543" spans="1:21" ht="15.95" customHeight="1" x14ac:dyDescent="0.2">
      <c r="A543" s="143">
        <v>3</v>
      </c>
      <c r="B543" s="143" t="s">
        <v>2167</v>
      </c>
      <c r="C543" s="143" t="s">
        <v>2270</v>
      </c>
      <c r="D543" s="143" t="s">
        <v>1345</v>
      </c>
      <c r="E543" s="144" t="s">
        <v>2174</v>
      </c>
      <c r="F543" s="155" t="s">
        <v>74</v>
      </c>
      <c r="G543" s="144"/>
      <c r="H543" s="155"/>
      <c r="I543" s="144"/>
      <c r="J543" s="156"/>
      <c r="K543" s="157"/>
      <c r="L543" s="156"/>
      <c r="M543" s="144"/>
      <c r="N543" s="158"/>
      <c r="O543" s="160" t="s">
        <v>2179</v>
      </c>
      <c r="P543" s="160"/>
      <c r="Q543" s="160" t="s">
        <v>2926</v>
      </c>
      <c r="R543" s="160"/>
      <c r="S543" s="161"/>
      <c r="T543" s="160"/>
      <c r="U543" s="160"/>
    </row>
    <row r="544" spans="1:21" ht="15.95" customHeight="1" x14ac:dyDescent="0.2">
      <c r="A544" s="148">
        <v>4</v>
      </c>
      <c r="B544" s="148" t="s">
        <v>2168</v>
      </c>
      <c r="C544" s="148" t="s">
        <v>2270</v>
      </c>
      <c r="D544" s="148" t="s">
        <v>2043</v>
      </c>
      <c r="E544" s="149" t="s">
        <v>2175</v>
      </c>
      <c r="F544" s="150" t="s">
        <v>74</v>
      </c>
      <c r="G544" s="149"/>
      <c r="H544" s="150"/>
      <c r="I544" s="149"/>
      <c r="J544" s="151"/>
      <c r="K544" s="162"/>
      <c r="L544" s="163"/>
      <c r="M544" s="149"/>
      <c r="N544" s="152"/>
      <c r="O544" s="153" t="s">
        <v>2920</v>
      </c>
      <c r="P544" s="153"/>
      <c r="Q544" s="153" t="s">
        <v>2927</v>
      </c>
      <c r="R544" s="153"/>
      <c r="S544" s="164"/>
      <c r="T544" s="153"/>
      <c r="U544" s="153"/>
    </row>
    <row r="545" spans="1:21" ht="15.95" customHeight="1" x14ac:dyDescent="0.2">
      <c r="A545" s="143">
        <v>5</v>
      </c>
      <c r="B545" s="143" t="s">
        <v>2169</v>
      </c>
      <c r="C545" s="143" t="s">
        <v>2270</v>
      </c>
      <c r="D545" s="143" t="s">
        <v>2042</v>
      </c>
      <c r="E545" s="144" t="s">
        <v>2176</v>
      </c>
      <c r="F545" s="145" t="s">
        <v>74</v>
      </c>
      <c r="G545" s="144"/>
      <c r="H545" s="145"/>
      <c r="I545" s="144"/>
      <c r="J545" s="145"/>
      <c r="K545" s="144"/>
      <c r="L545" s="145"/>
      <c r="M545" s="144"/>
      <c r="N545" s="146"/>
      <c r="O545" s="147" t="s">
        <v>2921</v>
      </c>
      <c r="P545" s="147"/>
      <c r="Q545" s="147" t="s">
        <v>2928</v>
      </c>
      <c r="R545" s="147"/>
      <c r="S545" s="147"/>
      <c r="T545" s="147"/>
      <c r="U545" s="147"/>
    </row>
    <row r="546" spans="1:21" ht="15.95" customHeight="1" x14ac:dyDescent="0.2">
      <c r="A546" s="148">
        <v>6</v>
      </c>
      <c r="B546" s="148" t="s">
        <v>2170</v>
      </c>
      <c r="C546" s="148" t="s">
        <v>2270</v>
      </c>
      <c r="D546" s="148" t="s">
        <v>2040</v>
      </c>
      <c r="E546" s="149" t="s">
        <v>2177</v>
      </c>
      <c r="F546" s="150" t="s">
        <v>74</v>
      </c>
      <c r="G546" s="149"/>
      <c r="H546" s="150"/>
      <c r="I546" s="149"/>
      <c r="J546" s="151"/>
      <c r="K546" s="149"/>
      <c r="L546" s="151"/>
      <c r="M546" s="149"/>
      <c r="N546" s="152"/>
      <c r="O546" s="153" t="s">
        <v>3238</v>
      </c>
      <c r="P546" s="153"/>
      <c r="Q546" s="153" t="s">
        <v>2929</v>
      </c>
      <c r="R546" s="153"/>
      <c r="S546" s="153"/>
      <c r="T546" s="153"/>
      <c r="U546" s="153"/>
    </row>
    <row r="547" spans="1:21" ht="15.95" customHeight="1" x14ac:dyDescent="0.2">
      <c r="A547" s="154">
        <v>7</v>
      </c>
      <c r="B547" s="143" t="s">
        <v>2171</v>
      </c>
      <c r="C547" s="143" t="s">
        <v>2270</v>
      </c>
      <c r="D547" s="143" t="s">
        <v>2030</v>
      </c>
      <c r="E547" s="144" t="s">
        <v>2178</v>
      </c>
      <c r="F547" s="155" t="s">
        <v>74</v>
      </c>
      <c r="G547" s="144"/>
      <c r="H547" s="155"/>
      <c r="I547" s="144"/>
      <c r="J547" s="156"/>
      <c r="K547" s="157"/>
      <c r="L547" s="156"/>
      <c r="M547" s="144"/>
      <c r="N547" s="158"/>
      <c r="O547" s="160" t="s">
        <v>2922</v>
      </c>
      <c r="P547" s="160"/>
      <c r="Q547" s="160" t="s">
        <v>2930</v>
      </c>
      <c r="R547" s="160"/>
      <c r="S547" s="161"/>
      <c r="T547" s="160"/>
      <c r="U547" s="160"/>
    </row>
    <row r="548" spans="1:21" ht="15.95" customHeight="1" x14ac:dyDescent="0.2">
      <c r="A548" s="148">
        <v>8</v>
      </c>
      <c r="B548" s="148" t="s">
        <v>2262</v>
      </c>
      <c r="C548" s="148" t="s">
        <v>2270</v>
      </c>
      <c r="D548" s="148" t="s">
        <v>2264</v>
      </c>
      <c r="E548" s="149" t="s">
        <v>2261</v>
      </c>
      <c r="F548" s="150"/>
      <c r="G548" s="149"/>
      <c r="H548" s="150"/>
      <c r="I548" s="149" t="s">
        <v>2266</v>
      </c>
      <c r="J548" s="151" t="s">
        <v>2267</v>
      </c>
      <c r="K548" s="162"/>
      <c r="L548" s="163"/>
      <c r="M548" s="149"/>
      <c r="N548" s="152"/>
      <c r="O548" s="153" t="s">
        <v>2268</v>
      </c>
      <c r="P548" s="153"/>
      <c r="Q548" s="153" t="s">
        <v>2958</v>
      </c>
      <c r="R548" s="153"/>
      <c r="S548" s="164"/>
      <c r="T548" s="153"/>
      <c r="U548" s="153"/>
    </row>
    <row r="549" spans="1:21" ht="15.95" customHeight="1" x14ac:dyDescent="0.2">
      <c r="A549" s="143">
        <v>9</v>
      </c>
      <c r="B549" s="143" t="s">
        <v>2263</v>
      </c>
      <c r="C549" s="143" t="s">
        <v>2270</v>
      </c>
      <c r="D549" s="143" t="s">
        <v>2265</v>
      </c>
      <c r="E549" s="144" t="s">
        <v>2990</v>
      </c>
      <c r="F549" s="155" t="s">
        <v>2991</v>
      </c>
      <c r="G549" s="144"/>
      <c r="H549" s="155"/>
      <c r="I549" s="144"/>
      <c r="J549" s="156"/>
      <c r="K549" s="157"/>
      <c r="L549" s="156"/>
      <c r="M549" s="144"/>
      <c r="N549" s="158"/>
      <c r="O549" s="160"/>
      <c r="P549" s="160" t="s">
        <v>2956</v>
      </c>
      <c r="Q549" s="160" t="s">
        <v>2957</v>
      </c>
      <c r="R549" s="160"/>
      <c r="S549" s="161"/>
      <c r="T549" s="160"/>
      <c r="U549" s="160"/>
    </row>
    <row r="550" spans="1:21" ht="15.95" customHeight="1" thickBot="1" x14ac:dyDescent="0.25">
      <c r="A550" s="148"/>
      <c r="B550" s="148"/>
      <c r="C550" s="148"/>
      <c r="D550" s="148"/>
      <c r="E550" s="149"/>
      <c r="F550" s="150"/>
      <c r="G550" s="149"/>
      <c r="H550" s="150"/>
      <c r="I550" s="149"/>
      <c r="J550" s="151"/>
      <c r="K550" s="162"/>
      <c r="L550" s="163"/>
      <c r="M550" s="149"/>
      <c r="N550" s="152"/>
      <c r="O550" s="153"/>
      <c r="P550" s="153"/>
      <c r="Q550" s="153"/>
      <c r="R550" s="153"/>
      <c r="S550" s="164"/>
      <c r="T550" s="153"/>
      <c r="U550" s="153"/>
    </row>
    <row r="551" spans="1:21" ht="6" customHeight="1" thickBot="1" x14ac:dyDescent="0.25">
      <c r="A551" s="177"/>
      <c r="B551" s="178"/>
      <c r="C551" s="178"/>
      <c r="D551" s="178"/>
      <c r="E551" s="179"/>
      <c r="F551" s="180"/>
      <c r="G551" s="179"/>
      <c r="H551" s="180"/>
      <c r="I551" s="179"/>
      <c r="J551" s="181"/>
      <c r="K551" s="179"/>
      <c r="L551" s="182"/>
      <c r="M551" s="179"/>
      <c r="N551" s="183"/>
      <c r="O551" s="184"/>
      <c r="P551" s="184"/>
      <c r="Q551" s="184"/>
      <c r="R551" s="184"/>
      <c r="S551" s="184"/>
      <c r="T551" s="184"/>
      <c r="U551" s="185"/>
    </row>
    <row r="552" spans="1:21" ht="15.95" customHeight="1" x14ac:dyDescent="0.2">
      <c r="A552" s="237" t="s">
        <v>2125</v>
      </c>
      <c r="B552" s="238"/>
      <c r="C552" s="238"/>
      <c r="D552" s="238"/>
      <c r="E552" s="275"/>
      <c r="F552" s="275"/>
      <c r="G552" s="275"/>
      <c r="H552" s="275"/>
      <c r="I552" s="275"/>
      <c r="J552" s="275"/>
      <c r="K552" s="275"/>
      <c r="L552" s="275"/>
      <c r="M552" s="275"/>
      <c r="N552" s="275"/>
      <c r="O552" s="239" t="s">
        <v>347</v>
      </c>
      <c r="P552" s="239"/>
      <c r="Q552" s="239"/>
      <c r="R552" s="239"/>
      <c r="S552" s="239"/>
      <c r="T552" s="239"/>
      <c r="U552" s="240"/>
    </row>
    <row r="553" spans="1:21" ht="15.95" customHeight="1" x14ac:dyDescent="0.2">
      <c r="A553" s="241" t="s">
        <v>348</v>
      </c>
      <c r="B553" s="243" t="s">
        <v>349</v>
      </c>
      <c r="C553" s="245" t="s">
        <v>350</v>
      </c>
      <c r="D553" s="243" t="s">
        <v>1304</v>
      </c>
      <c r="E553" s="234" t="s">
        <v>352</v>
      </c>
      <c r="F553" s="234"/>
      <c r="G553" s="234"/>
      <c r="H553" s="234"/>
      <c r="I553" s="234"/>
      <c r="J553" s="234"/>
      <c r="K553" s="234"/>
      <c r="L553" s="234"/>
      <c r="M553" s="234"/>
      <c r="N553" s="234"/>
      <c r="O553" s="235" t="s">
        <v>353</v>
      </c>
      <c r="P553" s="235" t="s">
        <v>1296</v>
      </c>
      <c r="Q553" s="235"/>
      <c r="R553" s="235"/>
      <c r="S553" s="235"/>
      <c r="T553" s="235"/>
      <c r="U553" s="236"/>
    </row>
    <row r="554" spans="1:21" ht="15.95" customHeight="1" thickBot="1" x14ac:dyDescent="0.25">
      <c r="A554" s="242"/>
      <c r="B554" s="244"/>
      <c r="C554" s="246"/>
      <c r="D554" s="247"/>
      <c r="E554" s="58"/>
      <c r="F554" s="57" t="s">
        <v>355</v>
      </c>
      <c r="G554" s="122"/>
      <c r="H554" s="122"/>
      <c r="I554" s="58"/>
      <c r="J554" s="57" t="s">
        <v>355</v>
      </c>
      <c r="K554" s="292"/>
      <c r="L554" s="292"/>
      <c r="M554" s="292"/>
      <c r="N554" s="292"/>
      <c r="O554" s="123" t="s">
        <v>2095</v>
      </c>
      <c r="P554" s="56"/>
      <c r="Q554" s="56"/>
      <c r="R554" s="84" t="s">
        <v>2923</v>
      </c>
      <c r="S554" s="84"/>
      <c r="T554" s="84"/>
      <c r="U554" s="125"/>
    </row>
    <row r="555" spans="1:21" ht="15.95" customHeight="1" x14ac:dyDescent="0.2">
      <c r="A555" s="154">
        <v>1</v>
      </c>
      <c r="B555" s="143" t="s">
        <v>2101</v>
      </c>
      <c r="C555" s="143" t="s">
        <v>2113</v>
      </c>
      <c r="D555" s="143" t="s">
        <v>2114</v>
      </c>
      <c r="E555" s="144"/>
      <c r="F555" s="145"/>
      <c r="G555" s="144"/>
      <c r="H555" s="145"/>
      <c r="I555" s="144" t="s">
        <v>2055</v>
      </c>
      <c r="J555" s="145" t="s">
        <v>1309</v>
      </c>
      <c r="K555" s="144"/>
      <c r="L555" s="145"/>
      <c r="M555" s="144"/>
      <c r="N555" s="146"/>
      <c r="O555" s="147" t="s">
        <v>3239</v>
      </c>
      <c r="P555" s="147"/>
      <c r="Q555" s="147"/>
      <c r="R555" s="147" t="s">
        <v>2931</v>
      </c>
      <c r="S555" s="147"/>
      <c r="T555" s="147"/>
      <c r="U555" s="147"/>
    </row>
    <row r="556" spans="1:21" ht="15.95" customHeight="1" x14ac:dyDescent="0.2">
      <c r="A556" s="148">
        <v>2</v>
      </c>
      <c r="B556" s="148" t="s">
        <v>2102</v>
      </c>
      <c r="C556" s="148" t="s">
        <v>2113</v>
      </c>
      <c r="D556" s="148" t="s">
        <v>2115</v>
      </c>
      <c r="E556" s="149"/>
      <c r="F556" s="150"/>
      <c r="G556" s="149"/>
      <c r="H556" s="150"/>
      <c r="I556" s="149" t="s">
        <v>2056</v>
      </c>
      <c r="J556" s="151" t="s">
        <v>1309</v>
      </c>
      <c r="K556" s="149"/>
      <c r="L556" s="151"/>
      <c r="M556" s="149"/>
      <c r="N556" s="152"/>
      <c r="O556" s="153" t="s">
        <v>3230</v>
      </c>
      <c r="P556" s="153"/>
      <c r="Q556" s="153"/>
      <c r="R556" s="153" t="s">
        <v>2932</v>
      </c>
      <c r="S556" s="153"/>
      <c r="T556" s="153"/>
      <c r="U556" s="153"/>
    </row>
    <row r="557" spans="1:21" ht="15.95" customHeight="1" x14ac:dyDescent="0.2">
      <c r="A557" s="143">
        <v>3</v>
      </c>
      <c r="B557" s="143" t="s">
        <v>2103</v>
      </c>
      <c r="C557" s="143" t="s">
        <v>2113</v>
      </c>
      <c r="D557" s="143" t="s">
        <v>2116</v>
      </c>
      <c r="E557" s="144"/>
      <c r="F557" s="155"/>
      <c r="G557" s="144"/>
      <c r="H557" s="155"/>
      <c r="I557" s="144" t="s">
        <v>2057</v>
      </c>
      <c r="J557" s="156" t="s">
        <v>1309</v>
      </c>
      <c r="K557" s="157"/>
      <c r="L557" s="156"/>
      <c r="M557" s="144"/>
      <c r="N557" s="158"/>
      <c r="O557" s="160" t="s">
        <v>3231</v>
      </c>
      <c r="P557" s="160"/>
      <c r="Q557" s="160"/>
      <c r="R557" s="160" t="s">
        <v>2933</v>
      </c>
      <c r="S557" s="161"/>
      <c r="T557" s="160"/>
      <c r="U557" s="160"/>
    </row>
    <row r="558" spans="1:21" ht="15.95" customHeight="1" x14ac:dyDescent="0.2">
      <c r="A558" s="148">
        <v>4</v>
      </c>
      <c r="B558" s="148" t="s">
        <v>2104</v>
      </c>
      <c r="C558" s="148" t="s">
        <v>2113</v>
      </c>
      <c r="D558" s="148" t="s">
        <v>2117</v>
      </c>
      <c r="E558" s="149"/>
      <c r="F558" s="150"/>
      <c r="G558" s="149"/>
      <c r="H558" s="150"/>
      <c r="I558" s="149" t="s">
        <v>2058</v>
      </c>
      <c r="J558" s="151" t="s">
        <v>1309</v>
      </c>
      <c r="K558" s="162"/>
      <c r="L558" s="163"/>
      <c r="M558" s="149"/>
      <c r="N558" s="152"/>
      <c r="O558" s="153" t="s">
        <v>3232</v>
      </c>
      <c r="P558" s="153"/>
      <c r="Q558" s="153"/>
      <c r="R558" s="153" t="s">
        <v>2940</v>
      </c>
      <c r="S558" s="164"/>
      <c r="T558" s="153"/>
      <c r="U558" s="153"/>
    </row>
    <row r="559" spans="1:21" ht="15.95" customHeight="1" x14ac:dyDescent="0.2">
      <c r="A559" s="143">
        <v>5</v>
      </c>
      <c r="B559" s="143" t="s">
        <v>2105</v>
      </c>
      <c r="C559" s="143" t="s">
        <v>2113</v>
      </c>
      <c r="D559" s="143" t="s">
        <v>2118</v>
      </c>
      <c r="E559" s="144"/>
      <c r="F559" s="145"/>
      <c r="G559" s="144"/>
      <c r="H559" s="145"/>
      <c r="I559" s="144" t="s">
        <v>2059</v>
      </c>
      <c r="J559" s="145" t="s">
        <v>1309</v>
      </c>
      <c r="K559" s="144"/>
      <c r="L559" s="145"/>
      <c r="M559" s="144"/>
      <c r="N559" s="146"/>
      <c r="O559" s="147" t="s">
        <v>3233</v>
      </c>
      <c r="P559" s="147"/>
      <c r="Q559" s="147"/>
      <c r="R559" s="147" t="s">
        <v>2939</v>
      </c>
      <c r="S559" s="147"/>
      <c r="T559" s="147"/>
      <c r="U559" s="147"/>
    </row>
    <row r="560" spans="1:21" ht="15.95" customHeight="1" x14ac:dyDescent="0.2">
      <c r="A560" s="148">
        <v>6</v>
      </c>
      <c r="B560" s="148" t="s">
        <v>2106</v>
      </c>
      <c r="C560" s="148" t="s">
        <v>2113</v>
      </c>
      <c r="D560" s="148" t="s">
        <v>2119</v>
      </c>
      <c r="E560" s="149"/>
      <c r="F560" s="150"/>
      <c r="G560" s="149"/>
      <c r="H560" s="150"/>
      <c r="I560" s="149" t="s">
        <v>2060</v>
      </c>
      <c r="J560" s="151" t="s">
        <v>1309</v>
      </c>
      <c r="K560" s="149"/>
      <c r="L560" s="151"/>
      <c r="M560" s="149"/>
      <c r="N560" s="152"/>
      <c r="O560" s="153" t="s">
        <v>3234</v>
      </c>
      <c r="P560" s="153"/>
      <c r="Q560" s="153"/>
      <c r="R560" s="153" t="s">
        <v>2938</v>
      </c>
      <c r="S560" s="153"/>
      <c r="T560" s="153"/>
      <c r="U560" s="153"/>
    </row>
    <row r="561" spans="1:21" ht="15.95" customHeight="1" x14ac:dyDescent="0.2">
      <c r="A561" s="154">
        <v>7</v>
      </c>
      <c r="B561" s="143" t="s">
        <v>2107</v>
      </c>
      <c r="C561" s="143" t="s">
        <v>2113</v>
      </c>
      <c r="D561" s="143" t="s">
        <v>2120</v>
      </c>
      <c r="E561" s="144"/>
      <c r="F561" s="155"/>
      <c r="G561" s="144"/>
      <c r="H561" s="155"/>
      <c r="I561" s="144" t="s">
        <v>2061</v>
      </c>
      <c r="J561" s="156" t="s">
        <v>1309</v>
      </c>
      <c r="K561" s="157"/>
      <c r="L561" s="156"/>
      <c r="M561" s="144"/>
      <c r="N561" s="158"/>
      <c r="O561" s="160" t="s">
        <v>2067</v>
      </c>
      <c r="P561" s="160"/>
      <c r="Q561" s="160"/>
      <c r="R561" s="160" t="s">
        <v>2937</v>
      </c>
      <c r="S561" s="161"/>
      <c r="T561" s="160"/>
      <c r="U561" s="160"/>
    </row>
    <row r="562" spans="1:21" ht="15.95" customHeight="1" x14ac:dyDescent="0.2">
      <c r="A562" s="148">
        <v>8</v>
      </c>
      <c r="B562" s="148" t="s">
        <v>2108</v>
      </c>
      <c r="C562" s="148" t="s">
        <v>2113</v>
      </c>
      <c r="D562" s="148" t="s">
        <v>2121</v>
      </c>
      <c r="E562" s="149"/>
      <c r="F562" s="150"/>
      <c r="G562" s="149"/>
      <c r="H562" s="150"/>
      <c r="I562" s="149" t="s">
        <v>2062</v>
      </c>
      <c r="J562" s="151" t="s">
        <v>1309</v>
      </c>
      <c r="K562" s="162"/>
      <c r="L562" s="163"/>
      <c r="M562" s="149"/>
      <c r="N562" s="152"/>
      <c r="O562" s="153" t="s">
        <v>3235</v>
      </c>
      <c r="P562" s="153"/>
      <c r="Q562" s="153"/>
      <c r="R562" s="153" t="s">
        <v>2936</v>
      </c>
      <c r="S562" s="164"/>
      <c r="T562" s="153"/>
      <c r="U562" s="153"/>
    </row>
    <row r="563" spans="1:21" ht="15.95" customHeight="1" x14ac:dyDescent="0.2">
      <c r="A563" s="143">
        <v>9</v>
      </c>
      <c r="B563" s="143" t="s">
        <v>2109</v>
      </c>
      <c r="C563" s="143" t="s">
        <v>2113</v>
      </c>
      <c r="D563" s="143" t="s">
        <v>2122</v>
      </c>
      <c r="E563" s="144"/>
      <c r="F563" s="155"/>
      <c r="G563" s="144"/>
      <c r="H563" s="155"/>
      <c r="I563" s="144" t="s">
        <v>2063</v>
      </c>
      <c r="J563" s="156" t="s">
        <v>1309</v>
      </c>
      <c r="K563" s="157"/>
      <c r="L563" s="156"/>
      <c r="M563" s="144"/>
      <c r="N563" s="158"/>
      <c r="O563" s="160" t="s">
        <v>3236</v>
      </c>
      <c r="P563" s="160"/>
      <c r="Q563" s="160"/>
      <c r="R563" s="160" t="s">
        <v>2935</v>
      </c>
      <c r="S563" s="161"/>
      <c r="T563" s="160"/>
      <c r="U563" s="160"/>
    </row>
    <row r="564" spans="1:21" ht="15.95" customHeight="1" x14ac:dyDescent="0.2">
      <c r="A564" s="148">
        <v>10</v>
      </c>
      <c r="B564" s="148" t="s">
        <v>2110</v>
      </c>
      <c r="C564" s="148" t="s">
        <v>2113</v>
      </c>
      <c r="D564" s="148" t="s">
        <v>2123</v>
      </c>
      <c r="E564" s="149"/>
      <c r="F564" s="150"/>
      <c r="G564" s="149"/>
      <c r="H564" s="150"/>
      <c r="I564" s="149" t="s">
        <v>2064</v>
      </c>
      <c r="J564" s="151" t="s">
        <v>1309</v>
      </c>
      <c r="K564" s="162"/>
      <c r="L564" s="163"/>
      <c r="M564" s="149"/>
      <c r="N564" s="152"/>
      <c r="O564" s="153" t="s">
        <v>3237</v>
      </c>
      <c r="P564" s="153"/>
      <c r="Q564" s="153"/>
      <c r="R564" s="153" t="s">
        <v>2934</v>
      </c>
      <c r="S564" s="164"/>
      <c r="T564" s="153"/>
      <c r="U564" s="153"/>
    </row>
    <row r="565" spans="1:21" ht="15.95" customHeight="1" x14ac:dyDescent="0.2">
      <c r="A565" s="154">
        <v>11</v>
      </c>
      <c r="B565" s="143" t="s">
        <v>2111</v>
      </c>
      <c r="C565" s="143" t="s">
        <v>2113</v>
      </c>
      <c r="D565" s="143" t="s">
        <v>2124</v>
      </c>
      <c r="E565" s="144"/>
      <c r="F565" s="145"/>
      <c r="G565" s="144"/>
      <c r="H565" s="145"/>
      <c r="I565" s="144" t="s">
        <v>2065</v>
      </c>
      <c r="J565" s="145" t="s">
        <v>1309</v>
      </c>
      <c r="K565" s="144"/>
      <c r="L565" s="145"/>
      <c r="M565" s="144"/>
      <c r="N565" s="146"/>
      <c r="O565" s="147" t="s">
        <v>2068</v>
      </c>
      <c r="P565" s="147"/>
      <c r="Q565" s="147"/>
      <c r="R565" s="147"/>
      <c r="S565" s="147"/>
      <c r="T565" s="147"/>
      <c r="U565" s="147"/>
    </row>
    <row r="566" spans="1:21" ht="15.95" customHeight="1" thickBot="1" x14ac:dyDescent="0.25">
      <c r="A566" s="148">
        <v>12</v>
      </c>
      <c r="B566" s="148" t="s">
        <v>2112</v>
      </c>
      <c r="C566" s="148" t="s">
        <v>2113</v>
      </c>
      <c r="D566" s="148" t="s">
        <v>2269</v>
      </c>
      <c r="E566" s="149"/>
      <c r="F566" s="150"/>
      <c r="G566" s="149"/>
      <c r="H566" s="150"/>
      <c r="I566" s="149" t="s">
        <v>2066</v>
      </c>
      <c r="J566" s="151" t="s">
        <v>1309</v>
      </c>
      <c r="K566" s="149"/>
      <c r="L566" s="151"/>
      <c r="M566" s="149"/>
      <c r="N566" s="152"/>
      <c r="O566" s="153" t="s">
        <v>3238</v>
      </c>
      <c r="P566" s="153"/>
      <c r="Q566" s="153"/>
      <c r="R566" s="153" t="s">
        <v>2929</v>
      </c>
      <c r="S566" s="153"/>
      <c r="T566" s="153"/>
      <c r="U566" s="153"/>
    </row>
    <row r="567" spans="1:21" ht="6" customHeight="1" thickBot="1" x14ac:dyDescent="0.25">
      <c r="A567" s="177"/>
      <c r="B567" s="178"/>
      <c r="C567" s="178"/>
      <c r="D567" s="178"/>
      <c r="E567" s="179"/>
      <c r="F567" s="180"/>
      <c r="G567" s="179"/>
      <c r="H567" s="180"/>
      <c r="I567" s="179"/>
      <c r="J567" s="181"/>
      <c r="K567" s="179"/>
      <c r="L567" s="182"/>
      <c r="M567" s="179"/>
      <c r="N567" s="183"/>
      <c r="O567" s="184"/>
      <c r="P567" s="184"/>
      <c r="Q567" s="184"/>
      <c r="R567" s="184"/>
      <c r="S567" s="184"/>
      <c r="T567" s="184"/>
      <c r="U567" s="185"/>
    </row>
    <row r="568" spans="1:21" ht="15.95" customHeight="1" x14ac:dyDescent="0.2">
      <c r="A568" s="237" t="s">
        <v>3216</v>
      </c>
      <c r="B568" s="238"/>
      <c r="C568" s="238"/>
      <c r="D568" s="238"/>
      <c r="E568" s="275"/>
      <c r="F568" s="275"/>
      <c r="G568" s="275"/>
      <c r="H568" s="275"/>
      <c r="I568" s="275"/>
      <c r="J568" s="275"/>
      <c r="K568" s="275"/>
      <c r="L568" s="275"/>
      <c r="M568" s="275"/>
      <c r="N568" s="275"/>
      <c r="O568" s="239" t="s">
        <v>347</v>
      </c>
      <c r="P568" s="239"/>
      <c r="Q568" s="239"/>
      <c r="R568" s="239"/>
      <c r="S568" s="239"/>
      <c r="T568" s="239"/>
      <c r="U568" s="240"/>
    </row>
    <row r="569" spans="1:21" ht="15.95" customHeight="1" x14ac:dyDescent="0.2">
      <c r="A569" s="241" t="s">
        <v>348</v>
      </c>
      <c r="B569" s="243" t="s">
        <v>349</v>
      </c>
      <c r="C569" s="245" t="s">
        <v>350</v>
      </c>
      <c r="D569" s="243" t="s">
        <v>1304</v>
      </c>
      <c r="E569" s="234" t="s">
        <v>352</v>
      </c>
      <c r="F569" s="234"/>
      <c r="G569" s="234"/>
      <c r="H569" s="234"/>
      <c r="I569" s="234"/>
      <c r="J569" s="234"/>
      <c r="K569" s="234"/>
      <c r="L569" s="234"/>
      <c r="M569" s="234"/>
      <c r="N569" s="234"/>
      <c r="O569" s="235" t="s">
        <v>353</v>
      </c>
      <c r="P569" s="235" t="s">
        <v>1296</v>
      </c>
      <c r="Q569" s="235"/>
      <c r="R569" s="235"/>
      <c r="S569" s="235"/>
      <c r="T569" s="235"/>
      <c r="U569" s="236"/>
    </row>
    <row r="570" spans="1:21" ht="15.95" customHeight="1" thickBot="1" x14ac:dyDescent="0.25">
      <c r="A570" s="242"/>
      <c r="B570" s="244"/>
      <c r="C570" s="246"/>
      <c r="D570" s="247"/>
      <c r="E570" s="58"/>
      <c r="F570" s="57" t="s">
        <v>355</v>
      </c>
      <c r="G570" s="122"/>
      <c r="H570" s="122"/>
      <c r="I570" s="58"/>
      <c r="J570" s="57" t="s">
        <v>355</v>
      </c>
      <c r="K570" s="292"/>
      <c r="L570" s="292"/>
      <c r="M570" s="292"/>
      <c r="N570" s="292"/>
      <c r="O570" s="56"/>
      <c r="P570" s="56" t="s">
        <v>1295</v>
      </c>
      <c r="Q570" s="56"/>
      <c r="R570" s="56"/>
      <c r="S570" s="84"/>
      <c r="T570" s="84"/>
      <c r="U570" s="125"/>
    </row>
    <row r="571" spans="1:21" ht="15.95" customHeight="1" x14ac:dyDescent="0.2">
      <c r="A571" s="148">
        <v>1</v>
      </c>
      <c r="B571" s="148" t="s">
        <v>2099</v>
      </c>
      <c r="C571" s="148" t="s">
        <v>2080</v>
      </c>
      <c r="D571" s="148" t="s">
        <v>2100</v>
      </c>
      <c r="E571" s="149"/>
      <c r="F571" s="150"/>
      <c r="G571" s="149"/>
      <c r="H571" s="150"/>
      <c r="I571" s="149" t="s">
        <v>2053</v>
      </c>
      <c r="J571" s="151" t="s">
        <v>2054</v>
      </c>
      <c r="K571" s="149"/>
      <c r="L571" s="151"/>
      <c r="M571" s="149"/>
      <c r="N571" s="152"/>
      <c r="O571" s="153"/>
      <c r="P571" s="153" t="s">
        <v>2069</v>
      </c>
      <c r="Q571" s="153"/>
      <c r="R571" s="153"/>
      <c r="S571" s="153"/>
      <c r="T571" s="153"/>
      <c r="U571" s="153"/>
    </row>
    <row r="572" spans="1:21" ht="15.95" customHeight="1" x14ac:dyDescent="0.2">
      <c r="A572" s="154">
        <v>2</v>
      </c>
      <c r="B572" s="143" t="s">
        <v>3226</v>
      </c>
      <c r="C572" s="143" t="s">
        <v>2080</v>
      </c>
      <c r="D572" s="143" t="s">
        <v>3227</v>
      </c>
      <c r="E572" s="144"/>
      <c r="F572" s="145"/>
      <c r="G572" s="144"/>
      <c r="H572" s="145"/>
      <c r="I572" s="144" t="s">
        <v>3228</v>
      </c>
      <c r="J572" s="156" t="s">
        <v>2098</v>
      </c>
      <c r="K572" s="144"/>
      <c r="L572" s="145"/>
      <c r="M572" s="144"/>
      <c r="N572" s="146"/>
      <c r="O572" s="147"/>
      <c r="P572" s="147" t="s">
        <v>3229</v>
      </c>
      <c r="Q572" s="147"/>
      <c r="R572" s="147"/>
      <c r="S572" s="147"/>
      <c r="T572" s="147"/>
      <c r="U572" s="147"/>
    </row>
    <row r="573" spans="1:21" ht="15.95" customHeight="1" x14ac:dyDescent="0.2">
      <c r="A573" s="148">
        <v>3</v>
      </c>
      <c r="B573" s="148" t="s">
        <v>2127</v>
      </c>
      <c r="C573" s="148" t="s">
        <v>2080</v>
      </c>
      <c r="D573" s="148" t="s">
        <v>2130</v>
      </c>
      <c r="E573" s="149"/>
      <c r="F573" s="150"/>
      <c r="G573" s="149"/>
      <c r="H573" s="150"/>
      <c r="I573" s="149" t="s">
        <v>2133</v>
      </c>
      <c r="J573" s="151" t="s">
        <v>2098</v>
      </c>
      <c r="K573" s="149"/>
      <c r="L573" s="151"/>
      <c r="M573" s="149"/>
      <c r="N573" s="152"/>
      <c r="O573" s="153"/>
      <c r="P573" s="153" t="s">
        <v>2136</v>
      </c>
      <c r="Q573" s="153"/>
      <c r="R573" s="153"/>
      <c r="S573" s="153"/>
      <c r="T573" s="153"/>
      <c r="U573" s="153"/>
    </row>
    <row r="574" spans="1:21" ht="15.95" customHeight="1" x14ac:dyDescent="0.2">
      <c r="A574" s="143">
        <v>4</v>
      </c>
      <c r="B574" s="143" t="s">
        <v>2128</v>
      </c>
      <c r="C574" s="143" t="s">
        <v>2080</v>
      </c>
      <c r="D574" s="143" t="s">
        <v>2131</v>
      </c>
      <c r="E574" s="144"/>
      <c r="F574" s="155"/>
      <c r="G574" s="144"/>
      <c r="H574" s="155"/>
      <c r="I574" s="144" t="s">
        <v>2134</v>
      </c>
      <c r="J574" s="156" t="s">
        <v>2098</v>
      </c>
      <c r="K574" s="157"/>
      <c r="L574" s="156"/>
      <c r="M574" s="144"/>
      <c r="N574" s="158"/>
      <c r="O574" s="160"/>
      <c r="P574" s="160" t="s">
        <v>2137</v>
      </c>
      <c r="Q574" s="160"/>
      <c r="R574" s="160"/>
      <c r="S574" s="161"/>
      <c r="T574" s="160"/>
      <c r="U574" s="160"/>
    </row>
    <row r="575" spans="1:21" ht="15.95" customHeight="1" thickBot="1" x14ac:dyDescent="0.25">
      <c r="A575" s="54">
        <v>5</v>
      </c>
      <c r="B575" s="54" t="s">
        <v>2129</v>
      </c>
      <c r="C575" s="54" t="s">
        <v>2080</v>
      </c>
      <c r="D575" s="54" t="s">
        <v>2132</v>
      </c>
      <c r="E575" s="208"/>
      <c r="F575" s="209"/>
      <c r="G575" s="208"/>
      <c r="H575" s="209"/>
      <c r="I575" s="208" t="s">
        <v>2135</v>
      </c>
      <c r="J575" s="210" t="s">
        <v>2098</v>
      </c>
      <c r="K575" s="211"/>
      <c r="L575" s="212"/>
      <c r="M575" s="208"/>
      <c r="N575" s="152"/>
      <c r="O575" s="153"/>
      <c r="P575" s="153" t="s">
        <v>2136</v>
      </c>
      <c r="Q575" s="153"/>
      <c r="R575" s="153"/>
      <c r="S575" s="164"/>
      <c r="T575" s="153"/>
      <c r="U575" s="153"/>
    </row>
    <row r="576" spans="1:21" ht="6" customHeight="1" thickBot="1" x14ac:dyDescent="0.25">
      <c r="A576" s="177"/>
      <c r="B576" s="178"/>
      <c r="C576" s="178"/>
      <c r="D576" s="178"/>
      <c r="E576" s="179"/>
      <c r="F576" s="180"/>
      <c r="G576" s="179"/>
      <c r="H576" s="180"/>
      <c r="I576" s="179"/>
      <c r="J576" s="181"/>
      <c r="K576" s="179"/>
      <c r="L576" s="182"/>
      <c r="M576" s="179"/>
      <c r="N576" s="183"/>
      <c r="O576" s="184"/>
      <c r="P576" s="184"/>
      <c r="Q576" s="184"/>
      <c r="R576" s="184"/>
      <c r="S576" s="184"/>
      <c r="T576" s="184"/>
      <c r="U576" s="185"/>
    </row>
    <row r="577" spans="1:21" ht="15.95" customHeight="1" x14ac:dyDescent="0.2">
      <c r="A577" s="237" t="s">
        <v>3217</v>
      </c>
      <c r="B577" s="238"/>
      <c r="C577" s="238"/>
      <c r="D577" s="238"/>
      <c r="E577" s="275"/>
      <c r="F577" s="275"/>
      <c r="G577" s="275"/>
      <c r="H577" s="275"/>
      <c r="I577" s="275"/>
      <c r="J577" s="275"/>
      <c r="K577" s="275"/>
      <c r="L577" s="275"/>
      <c r="M577" s="275"/>
      <c r="N577" s="275"/>
      <c r="O577" s="239" t="s">
        <v>347</v>
      </c>
      <c r="P577" s="239"/>
      <c r="Q577" s="239"/>
      <c r="R577" s="239"/>
      <c r="S577" s="239"/>
      <c r="T577" s="239"/>
      <c r="U577" s="240"/>
    </row>
    <row r="578" spans="1:21" ht="15.95" customHeight="1" x14ac:dyDescent="0.2">
      <c r="A578" s="241" t="s">
        <v>348</v>
      </c>
      <c r="B578" s="243" t="s">
        <v>349</v>
      </c>
      <c r="C578" s="245" t="s">
        <v>350</v>
      </c>
      <c r="D578" s="243" t="s">
        <v>1304</v>
      </c>
      <c r="E578" s="234" t="s">
        <v>352</v>
      </c>
      <c r="F578" s="234"/>
      <c r="G578" s="234"/>
      <c r="H578" s="234"/>
      <c r="I578" s="234"/>
      <c r="J578" s="234"/>
      <c r="K578" s="234"/>
      <c r="L578" s="234"/>
      <c r="M578" s="234"/>
      <c r="N578" s="234"/>
      <c r="O578" s="235" t="s">
        <v>353</v>
      </c>
      <c r="P578" s="235" t="s">
        <v>1296</v>
      </c>
      <c r="Q578" s="235"/>
      <c r="R578" s="235"/>
      <c r="S578" s="235"/>
      <c r="T578" s="235"/>
      <c r="U578" s="236"/>
    </row>
    <row r="579" spans="1:21" ht="15.95" customHeight="1" thickBot="1" x14ac:dyDescent="0.25">
      <c r="A579" s="242"/>
      <c r="B579" s="244"/>
      <c r="C579" s="246"/>
      <c r="D579" s="247"/>
      <c r="E579" s="58"/>
      <c r="F579" s="57"/>
      <c r="G579" s="58"/>
      <c r="H579" s="132"/>
      <c r="I579" s="58" t="s">
        <v>1335</v>
      </c>
      <c r="J579" s="57" t="s">
        <v>355</v>
      </c>
      <c r="K579" s="292"/>
      <c r="L579" s="292"/>
      <c r="M579" s="292"/>
      <c r="N579" s="292"/>
      <c r="O579" s="56" t="s">
        <v>1295</v>
      </c>
      <c r="P579" s="56"/>
      <c r="Q579" s="56"/>
      <c r="R579" s="249"/>
      <c r="S579" s="249"/>
      <c r="T579" s="249"/>
      <c r="U579" s="250"/>
    </row>
    <row r="580" spans="1:21" ht="15.95" customHeight="1" x14ac:dyDescent="0.2">
      <c r="A580" s="154">
        <v>1</v>
      </c>
      <c r="B580" s="143" t="s">
        <v>2180</v>
      </c>
      <c r="C580" s="143" t="s">
        <v>2193</v>
      </c>
      <c r="D580" s="143" t="s">
        <v>2184</v>
      </c>
      <c r="E580" s="144"/>
      <c r="F580" s="145"/>
      <c r="G580" s="144"/>
      <c r="H580" s="145"/>
      <c r="I580" s="144" t="s">
        <v>2190</v>
      </c>
      <c r="J580" s="145" t="s">
        <v>2796</v>
      </c>
      <c r="K580" s="144"/>
      <c r="L580" s="145"/>
      <c r="M580" s="144"/>
      <c r="N580" s="146"/>
      <c r="O580" s="147" t="s">
        <v>2187</v>
      </c>
      <c r="P580" s="147"/>
      <c r="Q580" s="147"/>
      <c r="R580" s="147"/>
      <c r="S580" s="147"/>
      <c r="T580" s="147"/>
      <c r="U580" s="147"/>
    </row>
    <row r="581" spans="1:21" ht="15.95" customHeight="1" x14ac:dyDescent="0.2">
      <c r="A581" s="148">
        <v>2</v>
      </c>
      <c r="B581" s="148" t="s">
        <v>2181</v>
      </c>
      <c r="C581" s="148" t="s">
        <v>2193</v>
      </c>
      <c r="D581" s="148" t="s">
        <v>2185</v>
      </c>
      <c r="E581" s="149"/>
      <c r="F581" s="150"/>
      <c r="G581" s="149"/>
      <c r="H581" s="150"/>
      <c r="I581" s="149" t="s">
        <v>2191</v>
      </c>
      <c r="J581" s="151" t="s">
        <v>2796</v>
      </c>
      <c r="K581" s="149"/>
      <c r="L581" s="151"/>
      <c r="M581" s="149"/>
      <c r="N581" s="152"/>
      <c r="O581" s="153" t="s">
        <v>2188</v>
      </c>
      <c r="P581" s="153"/>
      <c r="Q581" s="153"/>
      <c r="R581" s="153"/>
      <c r="S581" s="153"/>
      <c r="T581" s="153"/>
      <c r="U581" s="153"/>
    </row>
    <row r="582" spans="1:21" ht="15.95" customHeight="1" x14ac:dyDescent="0.2">
      <c r="A582" s="143">
        <v>3</v>
      </c>
      <c r="B582" s="143" t="s">
        <v>2659</v>
      </c>
      <c r="C582" s="143" t="s">
        <v>2193</v>
      </c>
      <c r="D582" s="143" t="s">
        <v>2660</v>
      </c>
      <c r="E582" s="144"/>
      <c r="F582" s="155"/>
      <c r="G582" s="144"/>
      <c r="H582" s="155"/>
      <c r="I582" s="144" t="s">
        <v>2661</v>
      </c>
      <c r="J582" s="156" t="s">
        <v>2796</v>
      </c>
      <c r="K582" s="157"/>
      <c r="L582" s="156"/>
      <c r="M582" s="144"/>
      <c r="N582" s="158"/>
      <c r="O582" s="160" t="s">
        <v>2662</v>
      </c>
      <c r="P582" s="160"/>
      <c r="Q582" s="160"/>
      <c r="R582" s="160"/>
      <c r="S582" s="161"/>
      <c r="T582" s="160"/>
      <c r="U582" s="160"/>
    </row>
    <row r="583" spans="1:21" ht="15.95" customHeight="1" thickBot="1" x14ac:dyDescent="0.25">
      <c r="A583" s="148">
        <v>4</v>
      </c>
      <c r="B583" s="148" t="s">
        <v>2182</v>
      </c>
      <c r="C583" s="148" t="s">
        <v>2193</v>
      </c>
      <c r="D583" s="148" t="s">
        <v>2186</v>
      </c>
      <c r="E583" s="149"/>
      <c r="F583" s="150"/>
      <c r="G583" s="149"/>
      <c r="H583" s="150"/>
      <c r="I583" s="149" t="s">
        <v>2192</v>
      </c>
      <c r="J583" s="151" t="s">
        <v>2796</v>
      </c>
      <c r="K583" s="162"/>
      <c r="L583" s="163"/>
      <c r="M583" s="149"/>
      <c r="N583" s="152"/>
      <c r="O583" s="153" t="s">
        <v>2189</v>
      </c>
      <c r="P583" s="153"/>
      <c r="Q583" s="153"/>
      <c r="R583" s="153"/>
      <c r="S583" s="164"/>
      <c r="T583" s="153"/>
      <c r="U583" s="153"/>
    </row>
    <row r="584" spans="1:21" ht="6" customHeight="1" thickBot="1" x14ac:dyDescent="0.25">
      <c r="A584" s="177"/>
      <c r="B584" s="178"/>
      <c r="C584" s="178"/>
      <c r="D584" s="178"/>
      <c r="E584" s="179"/>
      <c r="F584" s="180"/>
      <c r="G584" s="179"/>
      <c r="H584" s="180"/>
      <c r="I584" s="179"/>
      <c r="J584" s="181"/>
      <c r="K584" s="179"/>
      <c r="L584" s="182"/>
      <c r="M584" s="179"/>
      <c r="N584" s="183"/>
      <c r="O584" s="184"/>
      <c r="P584" s="184"/>
      <c r="Q584" s="184"/>
      <c r="R584" s="184"/>
      <c r="S584" s="184"/>
      <c r="T584" s="184"/>
      <c r="U584" s="185"/>
    </row>
    <row r="585" spans="1:21" ht="15.95" customHeight="1" x14ac:dyDescent="0.2">
      <c r="A585" s="286" t="s">
        <v>3218</v>
      </c>
      <c r="B585" s="287"/>
      <c r="C585" s="287"/>
      <c r="D585" s="288"/>
      <c r="E585" s="133"/>
      <c r="F585" s="134"/>
      <c r="G585" s="135" t="s">
        <v>3202</v>
      </c>
      <c r="H585" s="227"/>
      <c r="I585" s="227"/>
      <c r="J585" s="136"/>
      <c r="K585" s="135" t="s">
        <v>3203</v>
      </c>
      <c r="L585" s="227"/>
      <c r="M585" s="227"/>
      <c r="N585" s="137"/>
      <c r="O585" s="239" t="s">
        <v>347</v>
      </c>
      <c r="P585" s="239"/>
      <c r="Q585" s="239"/>
      <c r="R585" s="239"/>
      <c r="S585" s="239"/>
      <c r="T585" s="239"/>
      <c r="U585" s="240"/>
    </row>
    <row r="586" spans="1:21" ht="15.95" customHeight="1" x14ac:dyDescent="0.2">
      <c r="A586" s="276" t="s">
        <v>348</v>
      </c>
      <c r="B586" s="278" t="s">
        <v>349</v>
      </c>
      <c r="C586" s="280" t="s">
        <v>350</v>
      </c>
      <c r="D586" s="278" t="s">
        <v>351</v>
      </c>
      <c r="E586" s="234" t="s">
        <v>352</v>
      </c>
      <c r="F586" s="234"/>
      <c r="G586" s="234"/>
      <c r="H586" s="234"/>
      <c r="I586" s="234"/>
      <c r="J586" s="234"/>
      <c r="K586" s="234"/>
      <c r="L586" s="234"/>
      <c r="M586" s="234"/>
      <c r="N586" s="234"/>
      <c r="O586" s="235" t="s">
        <v>353</v>
      </c>
      <c r="P586" s="235" t="s">
        <v>1296</v>
      </c>
      <c r="Q586" s="235" t="s">
        <v>1359</v>
      </c>
      <c r="R586" s="235"/>
      <c r="S586" s="235" t="s">
        <v>1360</v>
      </c>
      <c r="T586" s="235"/>
      <c r="U586" s="236"/>
    </row>
    <row r="587" spans="1:21" ht="15.95" customHeight="1" thickBot="1" x14ac:dyDescent="0.25">
      <c r="A587" s="277"/>
      <c r="B587" s="279"/>
      <c r="C587" s="281"/>
      <c r="D587" s="279"/>
      <c r="E587" s="248"/>
      <c r="F587" s="248"/>
      <c r="G587" s="248"/>
      <c r="H587" s="248"/>
      <c r="I587" s="56"/>
      <c r="J587" s="57" t="s">
        <v>355</v>
      </c>
      <c r="K587" s="248"/>
      <c r="L587" s="248"/>
      <c r="M587" s="248"/>
      <c r="N587" s="248"/>
      <c r="O587" s="115" t="s">
        <v>2913</v>
      </c>
      <c r="P587" s="115" t="s">
        <v>1305</v>
      </c>
      <c r="Q587" s="115"/>
      <c r="R587" s="115"/>
      <c r="S587" s="115"/>
      <c r="T587" s="272"/>
      <c r="U587" s="273"/>
    </row>
    <row r="588" spans="1:21" ht="15.95" customHeight="1" thickBot="1" x14ac:dyDescent="0.25">
      <c r="A588" s="54">
        <v>1</v>
      </c>
      <c r="B588" s="54" t="s">
        <v>1336</v>
      </c>
      <c r="C588" s="54"/>
      <c r="D588" s="54" t="s">
        <v>2026</v>
      </c>
      <c r="E588" s="100"/>
      <c r="F588" s="54"/>
      <c r="G588" s="100"/>
      <c r="H588" s="54"/>
      <c r="I588" s="101" t="s">
        <v>2028</v>
      </c>
      <c r="J588" s="54">
        <v>18</v>
      </c>
      <c r="K588" s="100"/>
      <c r="L588" s="54"/>
      <c r="M588" s="100"/>
      <c r="N588" s="99"/>
      <c r="O588" s="62" t="s">
        <v>2909</v>
      </c>
      <c r="P588" s="25"/>
      <c r="Q588" s="25"/>
      <c r="R588" s="25"/>
      <c r="S588" s="25"/>
      <c r="T588" s="25"/>
      <c r="U588" s="25"/>
    </row>
    <row r="589" spans="1:21" ht="6" customHeight="1" thickBot="1" x14ac:dyDescent="0.25">
      <c r="A589" s="177"/>
      <c r="B589" s="178"/>
      <c r="C589" s="178"/>
      <c r="D589" s="178"/>
      <c r="E589" s="179"/>
      <c r="F589" s="180"/>
      <c r="G589" s="179"/>
      <c r="H589" s="180"/>
      <c r="I589" s="179"/>
      <c r="J589" s="181"/>
      <c r="K589" s="179"/>
      <c r="L589" s="182"/>
      <c r="M589" s="179"/>
      <c r="N589" s="183"/>
      <c r="O589" s="184"/>
      <c r="P589" s="184"/>
      <c r="Q589" s="184"/>
      <c r="R589" s="184"/>
      <c r="S589" s="184"/>
      <c r="T589" s="184"/>
      <c r="U589" s="185"/>
    </row>
    <row r="590" spans="1:21" ht="15.95" customHeight="1" x14ac:dyDescent="0.2">
      <c r="A590" s="293" t="s">
        <v>1333</v>
      </c>
      <c r="B590" s="294"/>
      <c r="C590" s="294"/>
      <c r="D590" s="295"/>
      <c r="E590" s="275"/>
      <c r="F590" s="275"/>
      <c r="G590" s="275"/>
      <c r="H590" s="275"/>
      <c r="I590" s="275"/>
      <c r="J590" s="275"/>
      <c r="K590" s="275"/>
      <c r="L590" s="275"/>
      <c r="M590" s="275"/>
      <c r="N590" s="275"/>
      <c r="O590" s="239" t="s">
        <v>347</v>
      </c>
      <c r="P590" s="239"/>
      <c r="Q590" s="239"/>
      <c r="R590" s="239"/>
      <c r="S590" s="239"/>
      <c r="T590" s="239"/>
      <c r="U590" s="240"/>
    </row>
    <row r="591" spans="1:21" ht="15.95" customHeight="1" x14ac:dyDescent="0.2">
      <c r="A591" s="276" t="s">
        <v>348</v>
      </c>
      <c r="B591" s="278" t="s">
        <v>349</v>
      </c>
      <c r="C591" s="280" t="s">
        <v>350</v>
      </c>
      <c r="D591" s="278" t="s">
        <v>1304</v>
      </c>
      <c r="E591" s="234" t="s">
        <v>352</v>
      </c>
      <c r="F591" s="234"/>
      <c r="G591" s="234"/>
      <c r="H591" s="234"/>
      <c r="I591" s="234"/>
      <c r="J591" s="234"/>
      <c r="K591" s="234"/>
      <c r="L591" s="234"/>
      <c r="M591" s="234"/>
      <c r="N591" s="234"/>
      <c r="O591" s="235" t="s">
        <v>353</v>
      </c>
      <c r="P591" s="235" t="s">
        <v>1296</v>
      </c>
      <c r="Q591" s="235"/>
      <c r="R591" s="235"/>
      <c r="S591" s="235"/>
      <c r="T591" s="235"/>
      <c r="U591" s="236"/>
    </row>
    <row r="592" spans="1:21" ht="15.95" customHeight="1" thickBot="1" x14ac:dyDescent="0.25">
      <c r="A592" s="277"/>
      <c r="B592" s="279"/>
      <c r="C592" s="281"/>
      <c r="D592" s="279"/>
      <c r="E592" s="58"/>
      <c r="F592" s="57"/>
      <c r="G592" s="58" t="s">
        <v>1334</v>
      </c>
      <c r="H592" s="57" t="s">
        <v>355</v>
      </c>
      <c r="I592" s="58" t="s">
        <v>1335</v>
      </c>
      <c r="J592" s="57" t="s">
        <v>355</v>
      </c>
      <c r="K592" s="292"/>
      <c r="L592" s="292"/>
      <c r="M592" s="292"/>
      <c r="N592" s="292"/>
      <c r="O592" s="56" t="s">
        <v>1295</v>
      </c>
      <c r="P592" s="56" t="s">
        <v>1296</v>
      </c>
      <c r="Q592" s="56" t="s">
        <v>1297</v>
      </c>
      <c r="R592" s="249"/>
      <c r="S592" s="249"/>
      <c r="T592" s="249"/>
      <c r="U592" s="250"/>
    </row>
    <row r="593" spans="1:21" ht="15.95" customHeight="1" x14ac:dyDescent="0.2">
      <c r="A593" s="61">
        <v>1</v>
      </c>
      <c r="B593" s="118" t="s">
        <v>1336</v>
      </c>
      <c r="C593" s="118"/>
      <c r="D593" s="118" t="s">
        <v>1338</v>
      </c>
      <c r="E593" s="296" t="s">
        <v>2282</v>
      </c>
      <c r="F593" s="97"/>
      <c r="G593" s="62"/>
      <c r="H593" s="97"/>
      <c r="I593" s="98" t="s">
        <v>1339</v>
      </c>
      <c r="J593" s="63">
        <v>19</v>
      </c>
      <c r="K593" s="44"/>
      <c r="L593" s="124"/>
      <c r="M593" s="44"/>
      <c r="N593" s="124"/>
      <c r="O593" s="44" t="s">
        <v>1340</v>
      </c>
      <c r="P593" s="62"/>
      <c r="Q593" s="62"/>
      <c r="R593" s="62"/>
      <c r="S593" s="62"/>
      <c r="T593" s="62"/>
      <c r="U593" s="62"/>
    </row>
    <row r="594" spans="1:21" ht="15.95" customHeight="1" x14ac:dyDescent="0.2">
      <c r="A594" s="20">
        <v>2</v>
      </c>
      <c r="B594" s="54" t="s">
        <v>1336</v>
      </c>
      <c r="C594" s="54"/>
      <c r="D594" s="54" t="s">
        <v>1341</v>
      </c>
      <c r="E594" s="297"/>
      <c r="F594" s="22"/>
      <c r="G594" s="13"/>
      <c r="H594" s="22"/>
      <c r="I594" s="25" t="s">
        <v>1342</v>
      </c>
      <c r="J594" s="21">
        <v>19</v>
      </c>
      <c r="K594" s="11"/>
      <c r="L594" s="23"/>
      <c r="M594" s="11"/>
      <c r="N594" s="23"/>
      <c r="O594" s="11" t="s">
        <v>1343</v>
      </c>
      <c r="P594" s="13"/>
      <c r="Q594" s="13"/>
      <c r="R594" s="13"/>
      <c r="S594" s="13"/>
      <c r="T594" s="13"/>
      <c r="U594" s="13"/>
    </row>
    <row r="595" spans="1:21" ht="15.95" customHeight="1" x14ac:dyDescent="0.2">
      <c r="A595" s="20">
        <v>3</v>
      </c>
      <c r="B595" s="54" t="s">
        <v>1336</v>
      </c>
      <c r="C595" s="54"/>
      <c r="D595" s="54" t="s">
        <v>1345</v>
      </c>
      <c r="E595" s="297"/>
      <c r="F595" s="22"/>
      <c r="G595" s="13"/>
      <c r="H595" s="22"/>
      <c r="I595" s="25" t="s">
        <v>1346</v>
      </c>
      <c r="J595" s="21">
        <v>19</v>
      </c>
      <c r="K595" s="11"/>
      <c r="L595" s="23"/>
      <c r="M595" s="11"/>
      <c r="N595" s="23"/>
      <c r="O595" s="11" t="s">
        <v>1347</v>
      </c>
      <c r="P595" s="13"/>
      <c r="Q595" s="13"/>
      <c r="R595" s="13"/>
      <c r="S595" s="13"/>
      <c r="T595" s="13"/>
      <c r="U595" s="13"/>
    </row>
    <row r="596" spans="1:21" ht="15.95" customHeight="1" x14ac:dyDescent="0.2">
      <c r="A596" s="20">
        <v>4</v>
      </c>
      <c r="B596" s="54" t="s">
        <v>1336</v>
      </c>
      <c r="C596" s="54"/>
      <c r="D596" s="54" t="s">
        <v>1348</v>
      </c>
      <c r="E596" s="297"/>
      <c r="F596" s="22"/>
      <c r="G596" s="13"/>
      <c r="H596" s="22"/>
      <c r="I596" s="25" t="s">
        <v>1349</v>
      </c>
      <c r="J596" s="21">
        <v>19</v>
      </c>
      <c r="K596" s="11"/>
      <c r="L596" s="23"/>
      <c r="M596" s="11"/>
      <c r="N596" s="23"/>
      <c r="O596" s="11" t="s">
        <v>1350</v>
      </c>
      <c r="P596" s="13"/>
      <c r="Q596" s="13"/>
      <c r="R596" s="13"/>
      <c r="S596" s="13"/>
      <c r="T596" s="13"/>
      <c r="U596" s="13"/>
    </row>
    <row r="597" spans="1:21" ht="15.95" customHeight="1" x14ac:dyDescent="0.2">
      <c r="A597" s="20">
        <v>5</v>
      </c>
      <c r="B597" s="54" t="s">
        <v>1336</v>
      </c>
      <c r="C597" s="54"/>
      <c r="D597" s="54" t="s">
        <v>1353</v>
      </c>
      <c r="E597" s="297"/>
      <c r="F597" s="22"/>
      <c r="G597" s="13"/>
      <c r="H597" s="22"/>
      <c r="I597" s="25" t="s">
        <v>1354</v>
      </c>
      <c r="J597" s="21">
        <v>19</v>
      </c>
      <c r="K597" s="11"/>
      <c r="L597" s="23"/>
      <c r="M597" s="11"/>
      <c r="N597" s="23"/>
      <c r="O597" s="11" t="s">
        <v>1355</v>
      </c>
      <c r="P597" s="13"/>
      <c r="Q597" s="13"/>
      <c r="R597" s="13"/>
      <c r="S597" s="13"/>
      <c r="T597" s="13"/>
      <c r="U597" s="13"/>
    </row>
    <row r="598" spans="1:21" ht="15.95" customHeight="1" thickBot="1" x14ac:dyDescent="0.25">
      <c r="A598" s="20">
        <v>6</v>
      </c>
      <c r="B598" s="54" t="s">
        <v>1336</v>
      </c>
      <c r="C598" s="54"/>
      <c r="D598" s="54" t="s">
        <v>1356</v>
      </c>
      <c r="E598" s="298"/>
      <c r="F598" s="23"/>
      <c r="G598" s="11"/>
      <c r="H598" s="23"/>
      <c r="I598" s="13" t="s">
        <v>1357</v>
      </c>
      <c r="J598" s="21">
        <v>19</v>
      </c>
      <c r="K598" s="11"/>
      <c r="L598" s="23"/>
      <c r="M598" s="13"/>
      <c r="N598" s="22"/>
      <c r="O598" s="13" t="s">
        <v>1358</v>
      </c>
      <c r="P598" s="13"/>
      <c r="Q598" s="13"/>
      <c r="R598" s="13"/>
      <c r="S598" s="13"/>
      <c r="T598" s="13"/>
      <c r="U598" s="13"/>
    </row>
    <row r="599" spans="1:21" ht="6" customHeight="1" thickBot="1" x14ac:dyDescent="0.25">
      <c r="A599" s="177"/>
      <c r="B599" s="178"/>
      <c r="C599" s="178"/>
      <c r="D599" s="178"/>
      <c r="E599" s="179"/>
      <c r="F599" s="180"/>
      <c r="G599" s="179"/>
      <c r="H599" s="180"/>
      <c r="I599" s="179"/>
      <c r="J599" s="181"/>
      <c r="K599" s="179"/>
      <c r="L599" s="182"/>
      <c r="M599" s="179"/>
      <c r="N599" s="183"/>
      <c r="O599" s="184"/>
      <c r="P599" s="184"/>
      <c r="Q599" s="184"/>
      <c r="R599" s="184"/>
      <c r="S599" s="184"/>
      <c r="T599" s="184"/>
      <c r="U599" s="185"/>
    </row>
    <row r="600" spans="1:21" ht="15.95" customHeight="1" x14ac:dyDescent="0.2">
      <c r="A600" s="286" t="s">
        <v>2875</v>
      </c>
      <c r="B600" s="287"/>
      <c r="C600" s="287"/>
      <c r="D600" s="288"/>
      <c r="E600" s="275"/>
      <c r="F600" s="275"/>
      <c r="G600" s="275"/>
      <c r="H600" s="275"/>
      <c r="I600" s="275"/>
      <c r="J600" s="275"/>
      <c r="K600" s="275"/>
      <c r="L600" s="275"/>
      <c r="M600" s="275"/>
      <c r="N600" s="275"/>
      <c r="O600" s="239" t="s">
        <v>347</v>
      </c>
      <c r="P600" s="239"/>
      <c r="Q600" s="239"/>
      <c r="R600" s="239"/>
      <c r="S600" s="239"/>
      <c r="T600" s="239"/>
      <c r="U600" s="240"/>
    </row>
    <row r="601" spans="1:21" ht="15.95" customHeight="1" x14ac:dyDescent="0.2">
      <c r="A601" s="241" t="s">
        <v>348</v>
      </c>
      <c r="B601" s="243" t="s">
        <v>349</v>
      </c>
      <c r="C601" s="245" t="s">
        <v>350</v>
      </c>
      <c r="D601" s="243" t="s">
        <v>351</v>
      </c>
      <c r="E601" s="234" t="s">
        <v>352</v>
      </c>
      <c r="F601" s="234"/>
      <c r="G601" s="234"/>
      <c r="H601" s="234"/>
      <c r="I601" s="234"/>
      <c r="J601" s="234"/>
      <c r="K601" s="234"/>
      <c r="L601" s="234"/>
      <c r="M601" s="234"/>
      <c r="N601" s="234"/>
      <c r="O601" s="235" t="s">
        <v>353</v>
      </c>
      <c r="P601" s="235"/>
      <c r="Q601" s="235"/>
      <c r="R601" s="235"/>
      <c r="S601" s="235"/>
      <c r="T601" s="235"/>
      <c r="U601" s="236"/>
    </row>
    <row r="602" spans="1:21" ht="15.95" customHeight="1" thickBot="1" x14ac:dyDescent="0.25">
      <c r="A602" s="242"/>
      <c r="B602" s="244"/>
      <c r="C602" s="246"/>
      <c r="D602" s="247"/>
      <c r="E602" s="248"/>
      <c r="F602" s="248"/>
      <c r="G602" s="248"/>
      <c r="H602" s="248"/>
      <c r="I602" s="59" t="s">
        <v>1667</v>
      </c>
      <c r="J602" s="57" t="s">
        <v>355</v>
      </c>
      <c r="K602" s="59"/>
      <c r="L602" s="84"/>
      <c r="M602" s="85"/>
      <c r="N602" s="84"/>
      <c r="O602" s="85" t="s">
        <v>2876</v>
      </c>
      <c r="P602" s="85" t="s">
        <v>2877</v>
      </c>
      <c r="Q602" s="85" t="s">
        <v>2878</v>
      </c>
      <c r="R602" s="85"/>
      <c r="S602" s="85" t="s">
        <v>2879</v>
      </c>
      <c r="T602" s="85"/>
      <c r="U602" s="86"/>
    </row>
    <row r="603" spans="1:21" ht="15.95" customHeight="1" x14ac:dyDescent="0.2">
      <c r="A603" s="154">
        <v>1</v>
      </c>
      <c r="B603" s="143" t="s">
        <v>2035</v>
      </c>
      <c r="C603" s="143"/>
      <c r="D603" s="143" t="s">
        <v>375</v>
      </c>
      <c r="E603" s="144"/>
      <c r="F603" s="145"/>
      <c r="G603" s="144"/>
      <c r="H603" s="145"/>
      <c r="I603" s="144" t="s">
        <v>1271</v>
      </c>
      <c r="J603" s="145">
        <v>3</v>
      </c>
      <c r="K603" s="144"/>
      <c r="L603" s="145"/>
      <c r="M603" s="144"/>
      <c r="N603" s="146"/>
      <c r="O603" s="147"/>
      <c r="P603" s="147"/>
      <c r="Q603" s="147"/>
      <c r="R603" s="147"/>
      <c r="S603" s="147"/>
      <c r="T603" s="147"/>
      <c r="U603" s="147"/>
    </row>
    <row r="604" spans="1:21" ht="15.95" customHeight="1" x14ac:dyDescent="0.2">
      <c r="A604" s="148">
        <v>2</v>
      </c>
      <c r="B604" s="148" t="s">
        <v>2035</v>
      </c>
      <c r="C604" s="148"/>
      <c r="D604" s="148" t="s">
        <v>375</v>
      </c>
      <c r="E604" s="149"/>
      <c r="F604" s="150"/>
      <c r="G604" s="149"/>
      <c r="H604" s="150"/>
      <c r="I604" s="149" t="s">
        <v>1272</v>
      </c>
      <c r="J604" s="151">
        <v>4</v>
      </c>
      <c r="K604" s="149"/>
      <c r="L604" s="151"/>
      <c r="M604" s="149"/>
      <c r="N604" s="152"/>
      <c r="O604" s="153"/>
      <c r="P604" s="153"/>
      <c r="Q604" s="153"/>
      <c r="R604" s="153"/>
      <c r="S604" s="153"/>
      <c r="T604" s="153"/>
      <c r="U604" s="153"/>
    </row>
    <row r="605" spans="1:21" ht="15.95" customHeight="1" x14ac:dyDescent="0.2">
      <c r="A605" s="143">
        <v>3</v>
      </c>
      <c r="B605" s="143" t="s">
        <v>2035</v>
      </c>
      <c r="C605" s="143"/>
      <c r="D605" s="143" t="s">
        <v>2036</v>
      </c>
      <c r="E605" s="144"/>
      <c r="F605" s="155"/>
      <c r="G605" s="144"/>
      <c r="H605" s="155"/>
      <c r="I605" s="144" t="s">
        <v>2033</v>
      </c>
      <c r="J605" s="156">
        <v>3</v>
      </c>
      <c r="K605" s="157"/>
      <c r="L605" s="156"/>
      <c r="M605" s="144"/>
      <c r="N605" s="158"/>
      <c r="O605" s="160"/>
      <c r="P605" s="160"/>
      <c r="Q605" s="160"/>
      <c r="R605" s="160"/>
      <c r="S605" s="161"/>
      <c r="T605" s="160"/>
      <c r="U605" s="160"/>
    </row>
    <row r="606" spans="1:21" ht="15.95" customHeight="1" x14ac:dyDescent="0.2">
      <c r="A606" s="148">
        <v>4</v>
      </c>
      <c r="B606" s="148" t="s">
        <v>2035</v>
      </c>
      <c r="C606" s="148"/>
      <c r="D606" s="148" t="s">
        <v>2037</v>
      </c>
      <c r="E606" s="149"/>
      <c r="F606" s="150"/>
      <c r="G606" s="149"/>
      <c r="H606" s="150"/>
      <c r="I606" s="149" t="s">
        <v>2034</v>
      </c>
      <c r="J606" s="151">
        <v>3</v>
      </c>
      <c r="K606" s="162"/>
      <c r="L606" s="163"/>
      <c r="M606" s="149"/>
      <c r="N606" s="152"/>
      <c r="O606" s="153"/>
      <c r="P606" s="153"/>
      <c r="Q606" s="153"/>
      <c r="R606" s="153"/>
      <c r="S606" s="164"/>
      <c r="T606" s="153"/>
      <c r="U606" s="153"/>
    </row>
    <row r="607" spans="1:21" ht="15.95" customHeight="1" x14ac:dyDescent="0.2">
      <c r="A607" s="143">
        <v>5</v>
      </c>
      <c r="B607" s="143"/>
      <c r="C607" s="143"/>
      <c r="D607" s="143" t="s">
        <v>1273</v>
      </c>
      <c r="E607" s="144"/>
      <c r="F607" s="145"/>
      <c r="G607" s="144"/>
      <c r="H607" s="145"/>
      <c r="I607" s="144" t="s">
        <v>1274</v>
      </c>
      <c r="J607" s="145">
        <v>4</v>
      </c>
      <c r="K607" s="144"/>
      <c r="L607" s="145"/>
      <c r="M607" s="144"/>
      <c r="N607" s="146"/>
      <c r="O607" s="147"/>
      <c r="P607" s="147"/>
      <c r="Q607" s="147"/>
      <c r="R607" s="147"/>
      <c r="S607" s="147"/>
      <c r="T607" s="147"/>
      <c r="U607" s="147"/>
    </row>
    <row r="608" spans="1:21" ht="15.95" customHeight="1" x14ac:dyDescent="0.2">
      <c r="A608" s="148">
        <v>6</v>
      </c>
      <c r="B608" s="148"/>
      <c r="C608" s="148"/>
      <c r="D608" s="148" t="s">
        <v>1273</v>
      </c>
      <c r="E608" s="149"/>
      <c r="F608" s="150"/>
      <c r="G608" s="149"/>
      <c r="H608" s="150"/>
      <c r="I608" s="149" t="s">
        <v>1275</v>
      </c>
      <c r="J608" s="151">
        <v>6</v>
      </c>
      <c r="K608" s="149"/>
      <c r="L608" s="151"/>
      <c r="M608" s="149"/>
      <c r="N608" s="152"/>
      <c r="O608" s="153"/>
      <c r="P608" s="153"/>
      <c r="Q608" s="153"/>
      <c r="R608" s="153"/>
      <c r="S608" s="153"/>
      <c r="T608" s="153"/>
      <c r="U608" s="153"/>
    </row>
    <row r="609" spans="1:21" ht="15.95" customHeight="1" x14ac:dyDescent="0.2">
      <c r="A609" s="154">
        <v>7</v>
      </c>
      <c r="B609" s="143"/>
      <c r="C609" s="143"/>
      <c r="D609" s="143" t="s">
        <v>1273</v>
      </c>
      <c r="E609" s="144"/>
      <c r="F609" s="155"/>
      <c r="G609" s="144"/>
      <c r="H609" s="155"/>
      <c r="I609" s="144" t="s">
        <v>1276</v>
      </c>
      <c r="J609" s="156">
        <v>8</v>
      </c>
      <c r="K609" s="157"/>
      <c r="L609" s="156"/>
      <c r="M609" s="144"/>
      <c r="N609" s="158"/>
      <c r="O609" s="160"/>
      <c r="P609" s="160"/>
      <c r="Q609" s="160"/>
      <c r="R609" s="160"/>
      <c r="S609" s="161"/>
      <c r="T609" s="160"/>
      <c r="U609" s="160"/>
    </row>
    <row r="610" spans="1:21" ht="15.95" customHeight="1" x14ac:dyDescent="0.2">
      <c r="A610" s="148">
        <v>8</v>
      </c>
      <c r="B610" s="148"/>
      <c r="C610" s="148"/>
      <c r="D610" s="148" t="s">
        <v>1273</v>
      </c>
      <c r="E610" s="149"/>
      <c r="F610" s="150"/>
      <c r="G610" s="149"/>
      <c r="H610" s="150"/>
      <c r="I610" s="149" t="s">
        <v>1277</v>
      </c>
      <c r="J610" s="151">
        <v>10</v>
      </c>
      <c r="K610" s="162"/>
      <c r="L610" s="163"/>
      <c r="M610" s="149"/>
      <c r="N610" s="152"/>
      <c r="O610" s="153" t="s">
        <v>1278</v>
      </c>
      <c r="P610" s="153"/>
      <c r="Q610" s="153"/>
      <c r="R610" s="153"/>
      <c r="S610" s="164"/>
      <c r="T610" s="153"/>
      <c r="U610" s="153"/>
    </row>
    <row r="611" spans="1:21" ht="15.95" customHeight="1" x14ac:dyDescent="0.2">
      <c r="A611" s="143">
        <v>9</v>
      </c>
      <c r="B611" s="143"/>
      <c r="C611" s="143"/>
      <c r="D611" s="143" t="s">
        <v>1273</v>
      </c>
      <c r="E611" s="144"/>
      <c r="F611" s="155"/>
      <c r="G611" s="144"/>
      <c r="H611" s="155"/>
      <c r="I611" s="144" t="s">
        <v>1279</v>
      </c>
      <c r="J611" s="156">
        <v>12</v>
      </c>
      <c r="K611" s="157"/>
      <c r="L611" s="156"/>
      <c r="M611" s="144"/>
      <c r="N611" s="158"/>
      <c r="O611" s="160" t="s">
        <v>1278</v>
      </c>
      <c r="P611" s="160"/>
      <c r="Q611" s="160"/>
      <c r="R611" s="160"/>
      <c r="S611" s="161"/>
      <c r="T611" s="160"/>
      <c r="U611" s="160"/>
    </row>
    <row r="612" spans="1:21" ht="15.95" customHeight="1" x14ac:dyDescent="0.2">
      <c r="A612" s="148">
        <v>10</v>
      </c>
      <c r="B612" s="148"/>
      <c r="C612" s="148"/>
      <c r="D612" s="148" t="s">
        <v>1273</v>
      </c>
      <c r="E612" s="149"/>
      <c r="F612" s="150"/>
      <c r="G612" s="149"/>
      <c r="H612" s="150"/>
      <c r="I612" s="149" t="s">
        <v>1280</v>
      </c>
      <c r="J612" s="151">
        <v>16</v>
      </c>
      <c r="K612" s="162"/>
      <c r="L612" s="163"/>
      <c r="M612" s="149"/>
      <c r="N612" s="152"/>
      <c r="O612" s="153" t="s">
        <v>1278</v>
      </c>
      <c r="P612" s="153"/>
      <c r="Q612" s="153"/>
      <c r="R612" s="153"/>
      <c r="S612" s="164"/>
      <c r="T612" s="153"/>
      <c r="U612" s="153"/>
    </row>
    <row r="613" spans="1:21" ht="15.95" customHeight="1" x14ac:dyDescent="0.2">
      <c r="A613" s="143">
        <v>11</v>
      </c>
      <c r="B613" s="143"/>
      <c r="C613" s="143"/>
      <c r="D613" s="143" t="s">
        <v>1273</v>
      </c>
      <c r="E613" s="144"/>
      <c r="F613" s="145"/>
      <c r="G613" s="144"/>
      <c r="H613" s="145"/>
      <c r="I613" s="144" t="s">
        <v>1281</v>
      </c>
      <c r="J613" s="145">
        <v>18</v>
      </c>
      <c r="K613" s="144"/>
      <c r="L613" s="145"/>
      <c r="M613" s="144"/>
      <c r="N613" s="146"/>
      <c r="O613" s="147" t="s">
        <v>1278</v>
      </c>
      <c r="P613" s="147"/>
      <c r="Q613" s="147"/>
      <c r="R613" s="147"/>
      <c r="S613" s="147"/>
      <c r="T613" s="147"/>
      <c r="U613" s="147"/>
    </row>
    <row r="614" spans="1:21" ht="15.95" customHeight="1" x14ac:dyDescent="0.2">
      <c r="A614" s="148">
        <v>12</v>
      </c>
      <c r="B614" s="148"/>
      <c r="C614" s="148"/>
      <c r="D614" s="148" t="s">
        <v>1273</v>
      </c>
      <c r="E614" s="149"/>
      <c r="F614" s="150"/>
      <c r="G614" s="149"/>
      <c r="H614" s="150"/>
      <c r="I614" s="149" t="s">
        <v>1282</v>
      </c>
      <c r="J614" s="151">
        <v>22</v>
      </c>
      <c r="K614" s="149"/>
      <c r="L614" s="151"/>
      <c r="M614" s="149"/>
      <c r="N614" s="152"/>
      <c r="O614" s="153"/>
      <c r="P614" s="153" t="s">
        <v>1283</v>
      </c>
      <c r="Q614" s="153"/>
      <c r="R614" s="153"/>
      <c r="S614" s="153"/>
      <c r="T614" s="153"/>
      <c r="U614" s="153"/>
    </row>
    <row r="615" spans="1:21" ht="15.95" customHeight="1" x14ac:dyDescent="0.2">
      <c r="A615" s="154">
        <v>13</v>
      </c>
      <c r="B615" s="143"/>
      <c r="C615" s="143"/>
      <c r="D615" s="143" t="s">
        <v>1273</v>
      </c>
      <c r="E615" s="144"/>
      <c r="F615" s="155"/>
      <c r="G615" s="144"/>
      <c r="H615" s="155"/>
      <c r="I615" s="144" t="s">
        <v>1284</v>
      </c>
      <c r="J615" s="156">
        <v>25</v>
      </c>
      <c r="K615" s="157"/>
      <c r="L615" s="156"/>
      <c r="M615" s="144"/>
      <c r="N615" s="158"/>
      <c r="O615" s="160"/>
      <c r="P615" s="160" t="s">
        <v>1283</v>
      </c>
      <c r="Q615" s="160"/>
      <c r="R615" s="160"/>
      <c r="S615" s="161"/>
      <c r="T615" s="160"/>
      <c r="U615" s="160"/>
    </row>
    <row r="616" spans="1:21" ht="15.95" customHeight="1" x14ac:dyDescent="0.2">
      <c r="A616" s="148">
        <v>14</v>
      </c>
      <c r="B616" s="148"/>
      <c r="C616" s="148"/>
      <c r="D616" s="148" t="s">
        <v>1273</v>
      </c>
      <c r="E616" s="149"/>
      <c r="F616" s="150"/>
      <c r="G616" s="149"/>
      <c r="H616" s="150"/>
      <c r="I616" s="149" t="s">
        <v>1285</v>
      </c>
      <c r="J616" s="151">
        <v>38</v>
      </c>
      <c r="K616" s="162"/>
      <c r="L616" s="163"/>
      <c r="M616" s="149"/>
      <c r="N616" s="152"/>
      <c r="O616" s="153"/>
      <c r="P616" s="153"/>
      <c r="Q616" s="153" t="s">
        <v>1286</v>
      </c>
      <c r="R616" s="153"/>
      <c r="S616" s="164"/>
      <c r="T616" s="153"/>
      <c r="U616" s="153"/>
    </row>
    <row r="617" spans="1:21" ht="15.95" customHeight="1" x14ac:dyDescent="0.2">
      <c r="A617" s="143">
        <v>15</v>
      </c>
      <c r="B617" s="143"/>
      <c r="C617" s="143"/>
      <c r="D617" s="143" t="s">
        <v>1273</v>
      </c>
      <c r="E617" s="144"/>
      <c r="F617" s="145"/>
      <c r="G617" s="144"/>
      <c r="H617" s="145"/>
      <c r="I617" s="144" t="s">
        <v>1287</v>
      </c>
      <c r="J617" s="145">
        <v>16</v>
      </c>
      <c r="K617" s="144"/>
      <c r="L617" s="145"/>
      <c r="M617" s="144"/>
      <c r="N617" s="146"/>
      <c r="O617" s="147" t="s">
        <v>1278</v>
      </c>
      <c r="P617" s="147"/>
      <c r="Q617" s="147"/>
      <c r="R617" s="147"/>
      <c r="S617" s="147"/>
      <c r="T617" s="147"/>
      <c r="U617" s="147"/>
    </row>
    <row r="618" spans="1:21" ht="15.95" customHeight="1" x14ac:dyDescent="0.2">
      <c r="A618" s="148">
        <v>16</v>
      </c>
      <c r="B618" s="148"/>
      <c r="C618" s="148"/>
      <c r="D618" s="148" t="s">
        <v>1273</v>
      </c>
      <c r="E618" s="149"/>
      <c r="F618" s="150"/>
      <c r="G618" s="149"/>
      <c r="H618" s="150"/>
      <c r="I618" s="149" t="s">
        <v>1288</v>
      </c>
      <c r="J618" s="151">
        <v>18</v>
      </c>
      <c r="K618" s="149"/>
      <c r="L618" s="151"/>
      <c r="M618" s="149"/>
      <c r="N618" s="152"/>
      <c r="O618" s="153" t="s">
        <v>1278</v>
      </c>
      <c r="P618" s="153"/>
      <c r="Q618" s="153"/>
      <c r="R618" s="153"/>
      <c r="S618" s="153"/>
      <c r="T618" s="153"/>
      <c r="U618" s="153"/>
    </row>
    <row r="619" spans="1:21" ht="15.95" customHeight="1" x14ac:dyDescent="0.2">
      <c r="A619" s="154">
        <v>17</v>
      </c>
      <c r="B619" s="143"/>
      <c r="C619" s="143"/>
      <c r="D619" s="143" t="s">
        <v>1273</v>
      </c>
      <c r="E619" s="144"/>
      <c r="F619" s="155"/>
      <c r="G619" s="144"/>
      <c r="H619" s="155"/>
      <c r="I619" s="144" t="s">
        <v>1289</v>
      </c>
      <c r="J619" s="156">
        <v>22</v>
      </c>
      <c r="K619" s="157"/>
      <c r="L619" s="156"/>
      <c r="M619" s="144"/>
      <c r="N619" s="158"/>
      <c r="O619" s="160"/>
      <c r="P619" s="160" t="s">
        <v>1283</v>
      </c>
      <c r="Q619" s="160"/>
      <c r="R619" s="160"/>
      <c r="S619" s="161"/>
      <c r="T619" s="160"/>
      <c r="U619" s="160"/>
    </row>
    <row r="620" spans="1:21" ht="15.95" customHeight="1" x14ac:dyDescent="0.2">
      <c r="A620" s="148">
        <v>18</v>
      </c>
      <c r="B620" s="148"/>
      <c r="C620" s="148"/>
      <c r="D620" s="148" t="s">
        <v>1273</v>
      </c>
      <c r="E620" s="149"/>
      <c r="F620" s="150"/>
      <c r="G620" s="149"/>
      <c r="H620" s="150"/>
      <c r="I620" s="149" t="s">
        <v>1290</v>
      </c>
      <c r="J620" s="151">
        <v>25</v>
      </c>
      <c r="K620" s="162"/>
      <c r="L620" s="163"/>
      <c r="M620" s="149"/>
      <c r="N620" s="152"/>
      <c r="O620" s="153"/>
      <c r="P620" s="153" t="s">
        <v>1283</v>
      </c>
      <c r="Q620" s="153"/>
      <c r="R620" s="153"/>
      <c r="S620" s="164" t="s">
        <v>1291</v>
      </c>
      <c r="T620" s="153"/>
      <c r="U620" s="153"/>
    </row>
    <row r="621" spans="1:21" ht="15.95" customHeight="1" x14ac:dyDescent="0.2">
      <c r="A621" s="154">
        <v>19</v>
      </c>
      <c r="B621" s="143"/>
      <c r="C621" s="143"/>
      <c r="D621" s="143" t="s">
        <v>1273</v>
      </c>
      <c r="E621" s="144"/>
      <c r="F621" s="145"/>
      <c r="G621" s="144"/>
      <c r="H621" s="145"/>
      <c r="I621" s="144" t="s">
        <v>2025</v>
      </c>
      <c r="J621" s="145">
        <v>18</v>
      </c>
      <c r="K621" s="144"/>
      <c r="L621" s="145"/>
      <c r="M621" s="144"/>
      <c r="N621" s="146"/>
      <c r="O621" s="147" t="s">
        <v>1278</v>
      </c>
      <c r="P621" s="147"/>
      <c r="Q621" s="147"/>
      <c r="R621" s="147"/>
      <c r="S621" s="147"/>
      <c r="T621" s="147"/>
      <c r="U621" s="147"/>
    </row>
    <row r="622" spans="1:21" ht="15.95" customHeight="1" thickBot="1" x14ac:dyDescent="0.25">
      <c r="A622" s="148"/>
      <c r="B622" s="148"/>
      <c r="C622" s="148"/>
      <c r="D622" s="148"/>
      <c r="E622" s="149"/>
      <c r="F622" s="150"/>
      <c r="G622" s="149"/>
      <c r="H622" s="150"/>
      <c r="I622" s="149"/>
      <c r="J622" s="151"/>
      <c r="K622" s="149"/>
      <c r="L622" s="151"/>
      <c r="M622" s="149"/>
      <c r="N622" s="152"/>
      <c r="O622" s="153"/>
      <c r="P622" s="153"/>
      <c r="Q622" s="153"/>
      <c r="R622" s="153"/>
      <c r="S622" s="153"/>
      <c r="T622" s="153"/>
      <c r="U622" s="153"/>
    </row>
    <row r="623" spans="1:21" ht="6" customHeight="1" thickBot="1" x14ac:dyDescent="0.25">
      <c r="A623" s="177"/>
      <c r="B623" s="178"/>
      <c r="C623" s="178"/>
      <c r="D623" s="178"/>
      <c r="E623" s="179"/>
      <c r="F623" s="180"/>
      <c r="G623" s="179"/>
      <c r="H623" s="180"/>
      <c r="I623" s="179"/>
      <c r="J623" s="181"/>
      <c r="K623" s="179"/>
      <c r="L623" s="182"/>
      <c r="M623" s="179"/>
      <c r="N623" s="183"/>
      <c r="O623" s="184"/>
      <c r="P623" s="184"/>
      <c r="Q623" s="184"/>
      <c r="R623" s="184"/>
      <c r="S623" s="184"/>
      <c r="T623" s="184"/>
      <c r="U623" s="185"/>
    </row>
    <row r="624" spans="1:21" ht="15.95" customHeight="1" x14ac:dyDescent="0.2">
      <c r="A624" s="237" t="s">
        <v>1292</v>
      </c>
      <c r="B624" s="238"/>
      <c r="C624" s="238"/>
      <c r="D624" s="238"/>
      <c r="E624" s="275"/>
      <c r="F624" s="275"/>
      <c r="G624" s="275"/>
      <c r="H624" s="275"/>
      <c r="I624" s="275"/>
      <c r="J624" s="275"/>
      <c r="K624" s="275"/>
      <c r="L624" s="275"/>
      <c r="M624" s="275"/>
      <c r="N624" s="275"/>
      <c r="O624" s="239" t="s">
        <v>347</v>
      </c>
      <c r="P624" s="239"/>
      <c r="Q624" s="239"/>
      <c r="R624" s="239"/>
      <c r="S624" s="239"/>
      <c r="T624" s="239"/>
      <c r="U624" s="240"/>
    </row>
    <row r="625" spans="1:21" ht="15.95" customHeight="1" x14ac:dyDescent="0.2">
      <c r="A625" s="241" t="s">
        <v>348</v>
      </c>
      <c r="B625" s="243" t="s">
        <v>349</v>
      </c>
      <c r="C625" s="245" t="s">
        <v>350</v>
      </c>
      <c r="D625" s="243" t="s">
        <v>351</v>
      </c>
      <c r="E625" s="234" t="s">
        <v>352</v>
      </c>
      <c r="F625" s="234"/>
      <c r="G625" s="234"/>
      <c r="H625" s="234"/>
      <c r="I625" s="234"/>
      <c r="J625" s="234"/>
      <c r="K625" s="234"/>
      <c r="L625" s="234"/>
      <c r="M625" s="234"/>
      <c r="N625" s="234"/>
      <c r="O625" s="235" t="s">
        <v>353</v>
      </c>
      <c r="P625" s="235" t="s">
        <v>1296</v>
      </c>
      <c r="Q625" s="235" t="s">
        <v>1359</v>
      </c>
      <c r="R625" s="235"/>
      <c r="S625" s="235" t="s">
        <v>1360</v>
      </c>
      <c r="T625" s="235"/>
      <c r="U625" s="236"/>
    </row>
    <row r="626" spans="1:21" ht="15.95" customHeight="1" thickBot="1" x14ac:dyDescent="0.25">
      <c r="A626" s="242"/>
      <c r="B626" s="244"/>
      <c r="C626" s="246"/>
      <c r="D626" s="247"/>
      <c r="E626" s="248"/>
      <c r="F626" s="248"/>
      <c r="G626" s="248"/>
      <c r="H626" s="248"/>
      <c r="I626" s="56"/>
      <c r="J626" s="57" t="s">
        <v>355</v>
      </c>
      <c r="K626" s="248"/>
      <c r="L626" s="248"/>
      <c r="M626" s="248"/>
      <c r="N626" s="248"/>
      <c r="O626" s="115"/>
      <c r="P626" s="115"/>
      <c r="Q626" s="115"/>
      <c r="R626" s="115"/>
      <c r="S626" s="115"/>
      <c r="T626" s="272"/>
      <c r="U626" s="273"/>
    </row>
    <row r="627" spans="1:21" ht="15.95" customHeight="1" x14ac:dyDescent="0.2">
      <c r="A627" s="61">
        <v>1</v>
      </c>
      <c r="B627" s="61"/>
      <c r="C627" s="61"/>
      <c r="D627" s="61" t="s">
        <v>1293</v>
      </c>
      <c r="E627" s="98"/>
      <c r="F627" s="61"/>
      <c r="G627" s="98"/>
      <c r="H627" s="61"/>
      <c r="I627" s="116" t="s">
        <v>1294</v>
      </c>
      <c r="J627" s="61">
        <v>18</v>
      </c>
      <c r="K627" s="98"/>
      <c r="L627" s="61"/>
      <c r="M627" s="98"/>
      <c r="N627" s="117"/>
      <c r="O627" s="98"/>
      <c r="P627" s="98"/>
      <c r="Q627" s="98"/>
      <c r="R627" s="98"/>
      <c r="S627" s="98"/>
      <c r="T627" s="98"/>
      <c r="U627" s="98"/>
    </row>
    <row r="628" spans="1:21" ht="15.95" customHeight="1" thickBot="1" x14ac:dyDescent="0.25">
      <c r="A628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  <c r="S628"/>
      <c r="T628"/>
      <c r="U628"/>
    </row>
    <row r="629" spans="1:21" ht="15.95" customHeight="1" x14ac:dyDescent="0.2">
      <c r="A629" s="237" t="s">
        <v>1298</v>
      </c>
      <c r="B629" s="238"/>
      <c r="C629" s="238"/>
      <c r="D629" s="238"/>
      <c r="E629" s="275"/>
      <c r="F629" s="275"/>
      <c r="G629" s="275"/>
      <c r="H629" s="275"/>
      <c r="I629" s="275"/>
      <c r="J629" s="275"/>
      <c r="K629" s="275"/>
      <c r="L629" s="275"/>
      <c r="M629" s="275"/>
      <c r="N629" s="275"/>
      <c r="O629" s="239" t="s">
        <v>347</v>
      </c>
      <c r="P629" s="239"/>
      <c r="Q629" s="239"/>
      <c r="R629" s="239"/>
      <c r="S629" s="239"/>
      <c r="T629" s="239"/>
      <c r="U629" s="240"/>
    </row>
    <row r="630" spans="1:21" ht="15.95" customHeight="1" x14ac:dyDescent="0.2">
      <c r="A630" s="241" t="s">
        <v>348</v>
      </c>
      <c r="B630" s="243" t="s">
        <v>349</v>
      </c>
      <c r="C630" s="245" t="s">
        <v>350</v>
      </c>
      <c r="D630" s="243" t="s">
        <v>351</v>
      </c>
      <c r="E630" s="234" t="s">
        <v>352</v>
      </c>
      <c r="F630" s="234"/>
      <c r="G630" s="234"/>
      <c r="H630" s="234"/>
      <c r="I630" s="234"/>
      <c r="J630" s="234"/>
      <c r="K630" s="234"/>
      <c r="L630" s="234"/>
      <c r="M630" s="234"/>
      <c r="N630" s="234"/>
      <c r="O630" s="235" t="s">
        <v>353</v>
      </c>
      <c r="P630" s="235" t="s">
        <v>1296</v>
      </c>
      <c r="Q630" s="235" t="s">
        <v>1359</v>
      </c>
      <c r="R630" s="235"/>
      <c r="S630" s="235" t="s">
        <v>1360</v>
      </c>
      <c r="T630" s="235"/>
      <c r="U630" s="236"/>
    </row>
    <row r="631" spans="1:21" ht="15.95" customHeight="1" thickBot="1" x14ac:dyDescent="0.25">
      <c r="A631" s="242"/>
      <c r="B631" s="244"/>
      <c r="C631" s="246"/>
      <c r="D631" s="247"/>
      <c r="E631" s="248"/>
      <c r="F631" s="248"/>
      <c r="G631" s="248"/>
      <c r="H631" s="248"/>
      <c r="I631" s="56"/>
      <c r="J631" s="57" t="s">
        <v>355</v>
      </c>
      <c r="K631" s="248"/>
      <c r="L631" s="248"/>
      <c r="M631" s="248"/>
      <c r="N631" s="248"/>
      <c r="O631" s="115" t="s">
        <v>1295</v>
      </c>
      <c r="P631" s="115" t="s">
        <v>1296</v>
      </c>
      <c r="Q631" s="115"/>
      <c r="R631" s="115"/>
      <c r="S631" s="115"/>
      <c r="T631" s="272"/>
      <c r="U631" s="273"/>
    </row>
    <row r="632" spans="1:21" ht="15.95" customHeight="1" x14ac:dyDescent="0.2">
      <c r="A632" s="20">
        <v>1</v>
      </c>
      <c r="B632" s="20" t="s">
        <v>1299</v>
      </c>
      <c r="C632" s="20"/>
      <c r="D632" s="20" t="s">
        <v>1300</v>
      </c>
      <c r="E632" s="25"/>
      <c r="F632" s="20"/>
      <c r="G632" s="25"/>
      <c r="H632" s="20"/>
      <c r="I632" s="55" t="s">
        <v>1301</v>
      </c>
      <c r="J632" s="20">
        <v>19</v>
      </c>
      <c r="K632" s="25"/>
      <c r="L632" s="20"/>
      <c r="M632" s="25"/>
      <c r="N632" s="99"/>
      <c r="O632" s="25" t="s">
        <v>1302</v>
      </c>
      <c r="P632" s="25" t="s">
        <v>1303</v>
      </c>
      <c r="Q632" s="25"/>
      <c r="R632" s="25"/>
      <c r="S632" s="25"/>
      <c r="T632" s="25"/>
      <c r="U632" s="25"/>
    </row>
    <row r="633" spans="1:21" ht="15.95" customHeight="1" x14ac:dyDescent="0.2">
      <c r="A633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  <c r="S633"/>
      <c r="T633"/>
      <c r="U633"/>
    </row>
    <row r="634" spans="1:21" ht="15.95" customHeight="1" x14ac:dyDescent="0.2"/>
    <row r="635" spans="1:21" ht="15.95" customHeight="1" x14ac:dyDescent="0.2"/>
    <row r="636" spans="1:21" ht="15.95" customHeight="1" x14ac:dyDescent="0.2"/>
    <row r="637" spans="1:21" ht="15.95" customHeight="1" x14ac:dyDescent="0.2"/>
    <row r="638" spans="1:21" ht="15.95" customHeight="1" x14ac:dyDescent="0.2"/>
    <row r="639" spans="1:21" ht="15.95" customHeight="1" x14ac:dyDescent="0.2"/>
    <row r="640" spans="1:21" ht="15.95" customHeight="1" x14ac:dyDescent="0.2"/>
    <row r="641" ht="15.95" customHeight="1" x14ac:dyDescent="0.2"/>
    <row r="642" ht="15.95" customHeight="1" x14ac:dyDescent="0.2"/>
    <row r="643" ht="15.95" customHeight="1" x14ac:dyDescent="0.2"/>
    <row r="644" ht="15.95" customHeight="1" x14ac:dyDescent="0.2"/>
    <row r="645" ht="15.95" customHeight="1" x14ac:dyDescent="0.2"/>
    <row r="646" ht="15.95" customHeight="1" x14ac:dyDescent="0.2"/>
    <row r="647" ht="15.95" customHeight="1" x14ac:dyDescent="0.2"/>
    <row r="648" ht="15.95" customHeight="1" x14ac:dyDescent="0.2"/>
    <row r="649" ht="15.95" customHeight="1" x14ac:dyDescent="0.2"/>
    <row r="650" ht="15.95" customHeight="1" x14ac:dyDescent="0.2"/>
    <row r="651" ht="15.95" customHeight="1" x14ac:dyDescent="0.2"/>
    <row r="652" ht="15.95" customHeight="1" x14ac:dyDescent="0.2"/>
    <row r="653" ht="15.95" customHeight="1" x14ac:dyDescent="0.2"/>
    <row r="654" ht="15.95" customHeight="1" x14ac:dyDescent="0.2"/>
    <row r="655" ht="15.95" customHeight="1" x14ac:dyDescent="0.2"/>
    <row r="656" ht="15.95" customHeight="1" x14ac:dyDescent="0.2"/>
    <row r="657" ht="15.95" customHeight="1" x14ac:dyDescent="0.2"/>
    <row r="658" ht="15.95" customHeight="1" x14ac:dyDescent="0.2"/>
    <row r="659" ht="15.95" customHeight="1" x14ac:dyDescent="0.2"/>
    <row r="660" ht="15.95" customHeight="1" x14ac:dyDescent="0.2"/>
    <row r="661" ht="15.95" customHeight="1" x14ac:dyDescent="0.2"/>
    <row r="662" ht="15.95" customHeight="1" x14ac:dyDescent="0.2"/>
    <row r="663" ht="15.95" customHeight="1" x14ac:dyDescent="0.2"/>
    <row r="664" ht="15.95" customHeight="1" x14ac:dyDescent="0.2"/>
    <row r="665" ht="15.95" customHeight="1" x14ac:dyDescent="0.2"/>
    <row r="666" ht="15.95" customHeight="1" x14ac:dyDescent="0.2"/>
    <row r="667" ht="15.95" customHeight="1" x14ac:dyDescent="0.2"/>
    <row r="668" ht="15.95" customHeight="1" x14ac:dyDescent="0.2"/>
    <row r="669" ht="15.95" customHeight="1" x14ac:dyDescent="0.2"/>
    <row r="670" ht="15.95" customHeight="1" x14ac:dyDescent="0.2"/>
    <row r="671" ht="15.95" customHeight="1" x14ac:dyDescent="0.2"/>
    <row r="672" ht="15.95" customHeight="1" x14ac:dyDescent="0.2"/>
    <row r="673" ht="15.95" customHeight="1" x14ac:dyDescent="0.2"/>
    <row r="674" ht="15.95" customHeight="1" x14ac:dyDescent="0.2"/>
    <row r="675" ht="15.95" customHeight="1" x14ac:dyDescent="0.2"/>
    <row r="676" ht="15.95" customHeight="1" x14ac:dyDescent="0.2"/>
    <row r="677" ht="15.95" customHeight="1" x14ac:dyDescent="0.2"/>
    <row r="678" ht="15.95" customHeight="1" x14ac:dyDescent="0.2"/>
    <row r="679" ht="15.95" customHeight="1" x14ac:dyDescent="0.2"/>
    <row r="680" ht="15.95" customHeight="1" x14ac:dyDescent="0.2"/>
    <row r="681" ht="15.95" customHeight="1" x14ac:dyDescent="0.2"/>
    <row r="682" ht="15.95" customHeight="1" x14ac:dyDescent="0.2"/>
    <row r="683" ht="15.95" customHeight="1" x14ac:dyDescent="0.2"/>
    <row r="684" ht="15.95" customHeight="1" x14ac:dyDescent="0.2"/>
    <row r="685" ht="15.95" customHeight="1" x14ac:dyDescent="0.2"/>
    <row r="686" ht="15.95" customHeight="1" x14ac:dyDescent="0.2"/>
    <row r="687" ht="15.95" customHeight="1" x14ac:dyDescent="0.2"/>
    <row r="688" ht="15.95" customHeight="1" x14ac:dyDescent="0.2"/>
    <row r="689" ht="15.95" customHeight="1" x14ac:dyDescent="0.2"/>
    <row r="690" ht="15.95" customHeight="1" x14ac:dyDescent="0.2"/>
    <row r="691" ht="15.95" customHeight="1" x14ac:dyDescent="0.2"/>
    <row r="692" ht="15.95" customHeight="1" x14ac:dyDescent="0.2"/>
    <row r="693" ht="15.95" customHeight="1" x14ac:dyDescent="0.2"/>
    <row r="694" ht="15.95" customHeight="1" x14ac:dyDescent="0.2"/>
    <row r="695" ht="15.95" customHeight="1" x14ac:dyDescent="0.2"/>
    <row r="696" ht="9.9499999999999993" customHeight="1" x14ac:dyDescent="0.2"/>
    <row r="697" ht="9.9499999999999993" customHeight="1" x14ac:dyDescent="0.2"/>
    <row r="698" ht="9.9499999999999993" customHeight="1" x14ac:dyDescent="0.2"/>
    <row r="699" ht="9.9499999999999993" customHeight="1" x14ac:dyDescent="0.2"/>
    <row r="700" ht="9.9499999999999993" customHeight="1" x14ac:dyDescent="0.2"/>
    <row r="701" ht="9.9499999999999993" customHeight="1" x14ac:dyDescent="0.2"/>
    <row r="702" ht="9.9499999999999993" customHeight="1" x14ac:dyDescent="0.2"/>
    <row r="703" ht="9.9499999999999993" customHeight="1" x14ac:dyDescent="0.2"/>
    <row r="704" ht="9.9499999999999993" customHeight="1" x14ac:dyDescent="0.2"/>
    <row r="705" ht="9.9499999999999993" customHeight="1" x14ac:dyDescent="0.2"/>
    <row r="706" ht="9.9499999999999993" customHeight="1" x14ac:dyDescent="0.2"/>
    <row r="707" ht="9.9499999999999993" customHeight="1" x14ac:dyDescent="0.2"/>
    <row r="708" ht="9.9499999999999993" customHeight="1" x14ac:dyDescent="0.2"/>
    <row r="709" ht="9.9499999999999993" customHeight="1" x14ac:dyDescent="0.2"/>
    <row r="710" ht="9.9499999999999993" customHeight="1" x14ac:dyDescent="0.2"/>
    <row r="711" ht="9.9499999999999993" customHeight="1" x14ac:dyDescent="0.2"/>
    <row r="712" ht="9.9499999999999993" customHeight="1" x14ac:dyDescent="0.2"/>
    <row r="713" ht="9.9499999999999993" customHeight="1" x14ac:dyDescent="0.2"/>
    <row r="714" ht="9.9499999999999993" customHeight="1" x14ac:dyDescent="0.2"/>
    <row r="715" ht="9.9499999999999993" customHeight="1" x14ac:dyDescent="0.2"/>
    <row r="716" ht="9.9499999999999993" customHeight="1" x14ac:dyDescent="0.2"/>
    <row r="717" ht="9.9499999999999993" customHeight="1" x14ac:dyDescent="0.2"/>
    <row r="718" ht="9.9499999999999993" customHeight="1" x14ac:dyDescent="0.2"/>
    <row r="719" ht="9.9499999999999993" customHeight="1" x14ac:dyDescent="0.2"/>
    <row r="720" ht="9.9499999999999993" customHeight="1" x14ac:dyDescent="0.2"/>
    <row r="721" ht="9.9499999999999993" customHeight="1" x14ac:dyDescent="0.2"/>
    <row r="722" ht="9.9499999999999993" customHeight="1" x14ac:dyDescent="0.2"/>
    <row r="723" ht="9.9499999999999993" customHeight="1" x14ac:dyDescent="0.2"/>
    <row r="724" ht="9.9499999999999993" customHeight="1" x14ac:dyDescent="0.2"/>
    <row r="725" ht="9.9499999999999993" customHeight="1" x14ac:dyDescent="0.2"/>
    <row r="726" ht="9.9499999999999993" customHeight="1" x14ac:dyDescent="0.2"/>
    <row r="727" ht="9.9499999999999993" customHeight="1" x14ac:dyDescent="0.2"/>
    <row r="728" ht="9.9499999999999993" customHeight="1" x14ac:dyDescent="0.2"/>
    <row r="729" ht="9.9499999999999993" customHeight="1" x14ac:dyDescent="0.2"/>
    <row r="730" ht="9.9499999999999993" customHeight="1" x14ac:dyDescent="0.2"/>
    <row r="731" ht="9.9499999999999993" customHeight="1" x14ac:dyDescent="0.2"/>
    <row r="732" ht="9.9499999999999993" customHeight="1" x14ac:dyDescent="0.2"/>
    <row r="733" ht="9.9499999999999993" customHeight="1" x14ac:dyDescent="0.2"/>
    <row r="734" ht="9.9499999999999993" customHeight="1" x14ac:dyDescent="0.2"/>
    <row r="735" ht="9.9499999999999993" customHeight="1" x14ac:dyDescent="0.2"/>
    <row r="736" ht="9.9499999999999993" customHeight="1" x14ac:dyDescent="0.2"/>
    <row r="737" ht="9.9499999999999993" customHeight="1" x14ac:dyDescent="0.2"/>
    <row r="738" ht="9.9499999999999993" customHeight="1" x14ac:dyDescent="0.2"/>
    <row r="739" ht="9.9499999999999993" customHeight="1" x14ac:dyDescent="0.2"/>
    <row r="740" ht="9.9499999999999993" customHeight="1" x14ac:dyDescent="0.2"/>
    <row r="741" ht="9.9499999999999993" customHeight="1" x14ac:dyDescent="0.2"/>
    <row r="742" ht="9.9499999999999993" customHeight="1" x14ac:dyDescent="0.2"/>
    <row r="743" ht="9.9499999999999993" customHeight="1" x14ac:dyDescent="0.2"/>
    <row r="744" ht="9.9499999999999993" customHeight="1" x14ac:dyDescent="0.2"/>
    <row r="745" ht="9.9499999999999993" customHeight="1" x14ac:dyDescent="0.2"/>
    <row r="746" ht="9.9499999999999993" customHeight="1" x14ac:dyDescent="0.2"/>
    <row r="747" ht="9.9499999999999993" customHeight="1" x14ac:dyDescent="0.2"/>
    <row r="748" ht="9.9499999999999993" customHeight="1" x14ac:dyDescent="0.2"/>
    <row r="749" ht="9.9499999999999993" customHeight="1" x14ac:dyDescent="0.2"/>
    <row r="750" ht="9.9499999999999993" customHeight="1" x14ac:dyDescent="0.2"/>
    <row r="751" ht="9.9499999999999993" customHeight="1" x14ac:dyDescent="0.2"/>
    <row r="752" ht="9.9499999999999993" customHeight="1" x14ac:dyDescent="0.2"/>
    <row r="753" ht="9.9499999999999993" customHeight="1" x14ac:dyDescent="0.2"/>
    <row r="754" ht="9.9499999999999993" customHeight="1" x14ac:dyDescent="0.2"/>
    <row r="755" ht="9.9499999999999993" customHeight="1" x14ac:dyDescent="0.2"/>
    <row r="756" ht="9.9499999999999993" customHeight="1" x14ac:dyDescent="0.2"/>
    <row r="757" ht="9.9499999999999993" customHeight="1" x14ac:dyDescent="0.2"/>
    <row r="758" ht="9.9499999999999993" customHeight="1" x14ac:dyDescent="0.2"/>
    <row r="759" ht="9.9499999999999993" customHeight="1" x14ac:dyDescent="0.2"/>
    <row r="760" ht="9.9499999999999993" customHeight="1" x14ac:dyDescent="0.2"/>
    <row r="761" ht="9.9499999999999993" customHeight="1" x14ac:dyDescent="0.2"/>
    <row r="762" ht="9.9499999999999993" customHeight="1" x14ac:dyDescent="0.2"/>
    <row r="763" ht="9.9499999999999993" customHeight="1" x14ac:dyDescent="0.2"/>
    <row r="764" ht="9.9499999999999993" customHeight="1" x14ac:dyDescent="0.2"/>
    <row r="765" ht="9.9499999999999993" customHeight="1" x14ac:dyDescent="0.2"/>
    <row r="766" ht="9.9499999999999993" customHeight="1" x14ac:dyDescent="0.2"/>
    <row r="767" ht="9.9499999999999993" customHeight="1" x14ac:dyDescent="0.2"/>
    <row r="768" ht="9.9499999999999993" customHeight="1" x14ac:dyDescent="0.2"/>
    <row r="769" ht="9.9499999999999993" customHeight="1" x14ac:dyDescent="0.2"/>
    <row r="770" ht="9.9499999999999993" customHeight="1" x14ac:dyDescent="0.2"/>
    <row r="771" ht="9.9499999999999993" customHeight="1" x14ac:dyDescent="0.2"/>
    <row r="772" ht="9.9499999999999993" customHeight="1" x14ac:dyDescent="0.2"/>
    <row r="773" ht="9.9499999999999993" customHeight="1" x14ac:dyDescent="0.2"/>
    <row r="774" ht="9.9499999999999993" customHeight="1" x14ac:dyDescent="0.2"/>
    <row r="775" ht="9.9499999999999993" customHeight="1" x14ac:dyDescent="0.2"/>
    <row r="776" ht="9.9499999999999993" customHeight="1" x14ac:dyDescent="0.2"/>
    <row r="777" ht="9.9499999999999993" customHeight="1" x14ac:dyDescent="0.2"/>
    <row r="778" ht="9.9499999999999993" customHeight="1" x14ac:dyDescent="0.2"/>
    <row r="779" ht="9.9499999999999993" customHeight="1" x14ac:dyDescent="0.2"/>
    <row r="780" ht="9.9499999999999993" customHeight="1" x14ac:dyDescent="0.2"/>
    <row r="781" ht="9.9499999999999993" customHeight="1" x14ac:dyDescent="0.2"/>
    <row r="782" ht="9.9499999999999993" customHeight="1" x14ac:dyDescent="0.2"/>
    <row r="783" ht="9.9499999999999993" customHeight="1" x14ac:dyDescent="0.2"/>
    <row r="784" ht="9.9499999999999993" customHeight="1" x14ac:dyDescent="0.2"/>
    <row r="785" ht="9.9499999999999993" customHeight="1" x14ac:dyDescent="0.2"/>
    <row r="786" ht="9.9499999999999993" customHeight="1" x14ac:dyDescent="0.2"/>
    <row r="787" ht="9.9499999999999993" customHeight="1" x14ac:dyDescent="0.2"/>
    <row r="788" ht="9.9499999999999993" customHeight="1" x14ac:dyDescent="0.2"/>
    <row r="789" ht="9.9499999999999993" customHeight="1" x14ac:dyDescent="0.2"/>
    <row r="790" ht="9.9499999999999993" customHeight="1" x14ac:dyDescent="0.2"/>
    <row r="791" ht="9.9499999999999993" customHeight="1" x14ac:dyDescent="0.2"/>
    <row r="792" ht="9.9499999999999993" customHeight="1" x14ac:dyDescent="0.2"/>
    <row r="793" ht="9.9499999999999993" customHeight="1" x14ac:dyDescent="0.2"/>
    <row r="794" ht="9.9499999999999993" customHeight="1" x14ac:dyDescent="0.2"/>
    <row r="795" ht="9.9499999999999993" customHeight="1" x14ac:dyDescent="0.2"/>
    <row r="796" ht="9.9499999999999993" customHeight="1" x14ac:dyDescent="0.2"/>
    <row r="797" ht="9.9499999999999993" customHeight="1" x14ac:dyDescent="0.2"/>
    <row r="798" ht="9.9499999999999993" customHeight="1" x14ac:dyDescent="0.2"/>
    <row r="799" ht="9.9499999999999993" customHeight="1" x14ac:dyDescent="0.2"/>
    <row r="800" ht="9.9499999999999993" customHeight="1" x14ac:dyDescent="0.2"/>
    <row r="801" ht="9.9499999999999993" customHeight="1" x14ac:dyDescent="0.2"/>
    <row r="802" ht="9.9499999999999993" customHeight="1" x14ac:dyDescent="0.2"/>
    <row r="803" ht="9.9499999999999993" customHeight="1" x14ac:dyDescent="0.2"/>
    <row r="804" ht="9.9499999999999993" customHeight="1" x14ac:dyDescent="0.2"/>
    <row r="805" ht="9.9499999999999993" customHeight="1" x14ac:dyDescent="0.2"/>
    <row r="806" ht="9.9499999999999993" customHeight="1" x14ac:dyDescent="0.2"/>
    <row r="807" ht="9.9499999999999993" customHeight="1" x14ac:dyDescent="0.2"/>
    <row r="808" ht="9.9499999999999993" customHeight="1" x14ac:dyDescent="0.2"/>
    <row r="809" ht="9.9499999999999993" customHeight="1" x14ac:dyDescent="0.2"/>
    <row r="810" ht="9.9499999999999993" customHeight="1" x14ac:dyDescent="0.2"/>
    <row r="811" ht="9.9499999999999993" customHeight="1" x14ac:dyDescent="0.2"/>
    <row r="812" ht="9.9499999999999993" customHeight="1" x14ac:dyDescent="0.2"/>
    <row r="813" ht="9.9499999999999993" customHeight="1" x14ac:dyDescent="0.2"/>
    <row r="814" ht="9.9499999999999993" customHeight="1" x14ac:dyDescent="0.2"/>
    <row r="815" ht="9.9499999999999993" customHeight="1" x14ac:dyDescent="0.2"/>
    <row r="816" ht="9.9499999999999993" customHeight="1" x14ac:dyDescent="0.2"/>
    <row r="817" ht="9.9499999999999993" customHeight="1" x14ac:dyDescent="0.2"/>
    <row r="818" ht="9.9499999999999993" customHeight="1" x14ac:dyDescent="0.2"/>
    <row r="819" ht="9.9499999999999993" customHeight="1" x14ac:dyDescent="0.2"/>
    <row r="820" ht="9.9499999999999993" customHeight="1" x14ac:dyDescent="0.2"/>
    <row r="821" ht="9.9499999999999993" customHeight="1" x14ac:dyDescent="0.2"/>
    <row r="822" ht="9.9499999999999993" customHeight="1" x14ac:dyDescent="0.2"/>
    <row r="823" ht="9.9499999999999993" customHeight="1" x14ac:dyDescent="0.2"/>
    <row r="824" ht="9.9499999999999993" customHeight="1" x14ac:dyDescent="0.2"/>
    <row r="825" ht="9.9499999999999993" customHeight="1" x14ac:dyDescent="0.2"/>
    <row r="826" ht="9.9499999999999993" customHeight="1" x14ac:dyDescent="0.2"/>
    <row r="827" ht="9.9499999999999993" customHeight="1" x14ac:dyDescent="0.2"/>
    <row r="828" ht="9.9499999999999993" customHeight="1" x14ac:dyDescent="0.2"/>
    <row r="829" ht="9.9499999999999993" customHeight="1" x14ac:dyDescent="0.2"/>
    <row r="830" ht="9.9499999999999993" customHeight="1" x14ac:dyDescent="0.2"/>
    <row r="831" ht="9.9499999999999993" customHeight="1" x14ac:dyDescent="0.2"/>
    <row r="832" ht="9.9499999999999993" customHeight="1" x14ac:dyDescent="0.2"/>
    <row r="833" ht="9.9499999999999993" customHeight="1" x14ac:dyDescent="0.2"/>
    <row r="834" ht="9.9499999999999993" customHeight="1" x14ac:dyDescent="0.2"/>
    <row r="835" ht="9.9499999999999993" customHeight="1" x14ac:dyDescent="0.2"/>
    <row r="836" ht="9.9499999999999993" customHeight="1" x14ac:dyDescent="0.2"/>
    <row r="837" ht="9.9499999999999993" customHeight="1" x14ac:dyDescent="0.2"/>
    <row r="838" ht="9.9499999999999993" customHeight="1" x14ac:dyDescent="0.2"/>
    <row r="839" ht="9.9499999999999993" customHeight="1" x14ac:dyDescent="0.2"/>
    <row r="840" ht="9.9499999999999993" customHeight="1" x14ac:dyDescent="0.2"/>
    <row r="841" ht="9.9499999999999993" customHeight="1" x14ac:dyDescent="0.2"/>
    <row r="842" ht="9.9499999999999993" customHeight="1" x14ac:dyDescent="0.2"/>
    <row r="843" ht="9.9499999999999993" customHeight="1" x14ac:dyDescent="0.2"/>
    <row r="844" ht="9.9499999999999993" customHeight="1" x14ac:dyDescent="0.2"/>
    <row r="845" ht="9.9499999999999993" customHeight="1" x14ac:dyDescent="0.2"/>
    <row r="846" ht="9.9499999999999993" customHeight="1" x14ac:dyDescent="0.2"/>
    <row r="847" ht="9.9499999999999993" customHeight="1" x14ac:dyDescent="0.2"/>
    <row r="848" ht="9.9499999999999993" customHeight="1" x14ac:dyDescent="0.2"/>
    <row r="849" ht="9.9499999999999993" customHeight="1" x14ac:dyDescent="0.2"/>
    <row r="850" ht="9.9499999999999993" customHeight="1" x14ac:dyDescent="0.2"/>
    <row r="851" ht="9.9499999999999993" customHeight="1" x14ac:dyDescent="0.2"/>
    <row r="852" ht="9.9499999999999993" customHeight="1" x14ac:dyDescent="0.2"/>
    <row r="853" ht="9.9499999999999993" customHeight="1" x14ac:dyDescent="0.2"/>
    <row r="854" ht="9.9499999999999993" customHeight="1" x14ac:dyDescent="0.2"/>
    <row r="855" ht="9.9499999999999993" customHeight="1" x14ac:dyDescent="0.2"/>
    <row r="856" ht="9.9499999999999993" customHeight="1" x14ac:dyDescent="0.2"/>
    <row r="857" ht="9.9499999999999993" customHeight="1" x14ac:dyDescent="0.2"/>
    <row r="858" ht="9.9499999999999993" customHeight="1" x14ac:dyDescent="0.2"/>
    <row r="859" ht="9.9499999999999993" customHeight="1" x14ac:dyDescent="0.2"/>
    <row r="860" ht="9.9499999999999993" customHeight="1" x14ac:dyDescent="0.2"/>
    <row r="861" ht="9.9499999999999993" customHeight="1" x14ac:dyDescent="0.2"/>
    <row r="862" ht="9.9499999999999993" customHeight="1" x14ac:dyDescent="0.2"/>
    <row r="863" ht="9.9499999999999993" customHeight="1" x14ac:dyDescent="0.2"/>
    <row r="864" ht="9.9499999999999993" customHeight="1" x14ac:dyDescent="0.2"/>
    <row r="865" ht="9.9499999999999993" customHeight="1" x14ac:dyDescent="0.2"/>
    <row r="866" ht="9.9499999999999993" customHeight="1" x14ac:dyDescent="0.2"/>
    <row r="867" ht="9.9499999999999993" customHeight="1" x14ac:dyDescent="0.2"/>
    <row r="868" ht="9.9499999999999993" customHeight="1" x14ac:dyDescent="0.2"/>
    <row r="869" ht="9.9499999999999993" customHeight="1" x14ac:dyDescent="0.2"/>
    <row r="870" ht="9.9499999999999993" customHeight="1" x14ac:dyDescent="0.2"/>
    <row r="871" ht="9.9499999999999993" customHeight="1" x14ac:dyDescent="0.2"/>
    <row r="872" ht="9.9499999999999993" customHeight="1" x14ac:dyDescent="0.2"/>
    <row r="873" ht="9.9499999999999993" customHeight="1" x14ac:dyDescent="0.2"/>
    <row r="874" ht="9.9499999999999993" customHeight="1" x14ac:dyDescent="0.2"/>
    <row r="875" ht="9.9499999999999993" customHeight="1" x14ac:dyDescent="0.2"/>
    <row r="876" ht="9.9499999999999993" customHeight="1" x14ac:dyDescent="0.2"/>
    <row r="877" ht="9.9499999999999993" customHeight="1" x14ac:dyDescent="0.2"/>
    <row r="878" ht="9.9499999999999993" customHeight="1" x14ac:dyDescent="0.2"/>
    <row r="879" ht="9.9499999999999993" customHeight="1" x14ac:dyDescent="0.2"/>
    <row r="880" ht="9.9499999999999993" customHeight="1" x14ac:dyDescent="0.2"/>
    <row r="881" ht="9.9499999999999993" customHeight="1" x14ac:dyDescent="0.2"/>
    <row r="882" ht="9.9499999999999993" customHeight="1" x14ac:dyDescent="0.2"/>
    <row r="883" ht="9.9499999999999993" customHeight="1" x14ac:dyDescent="0.2"/>
    <row r="884" ht="9.9499999999999993" customHeight="1" x14ac:dyDescent="0.2"/>
    <row r="885" ht="9.9499999999999993" customHeight="1" x14ac:dyDescent="0.2"/>
    <row r="886" ht="9.9499999999999993" customHeight="1" x14ac:dyDescent="0.2"/>
    <row r="887" ht="9.9499999999999993" customHeight="1" x14ac:dyDescent="0.2"/>
    <row r="888" ht="9.9499999999999993" customHeight="1" x14ac:dyDescent="0.2"/>
    <row r="889" ht="9.9499999999999993" customHeight="1" x14ac:dyDescent="0.2"/>
    <row r="890" ht="9.9499999999999993" customHeight="1" x14ac:dyDescent="0.2"/>
    <row r="891" ht="9.9499999999999993" customHeight="1" x14ac:dyDescent="0.2"/>
    <row r="892" ht="9.9499999999999993" customHeight="1" x14ac:dyDescent="0.2"/>
    <row r="893" ht="9.9499999999999993" customHeight="1" x14ac:dyDescent="0.2"/>
    <row r="894" ht="9.9499999999999993" customHeight="1" x14ac:dyDescent="0.2"/>
    <row r="895" ht="9.9499999999999993" customHeight="1" x14ac:dyDescent="0.2"/>
    <row r="896" ht="9.9499999999999993" customHeight="1" x14ac:dyDescent="0.2"/>
    <row r="897" ht="9.9499999999999993" customHeight="1" x14ac:dyDescent="0.2"/>
    <row r="898" ht="9.9499999999999993" customHeight="1" x14ac:dyDescent="0.2"/>
    <row r="899" ht="9.9499999999999993" customHeight="1" x14ac:dyDescent="0.2"/>
    <row r="900" ht="9.9499999999999993" customHeight="1" x14ac:dyDescent="0.2"/>
    <row r="901" ht="9.9499999999999993" customHeight="1" x14ac:dyDescent="0.2"/>
    <row r="902" ht="9.9499999999999993" customHeight="1" x14ac:dyDescent="0.2"/>
    <row r="903" ht="9.9499999999999993" customHeight="1" x14ac:dyDescent="0.2"/>
    <row r="904" ht="9.9499999999999993" customHeight="1" x14ac:dyDescent="0.2"/>
    <row r="905" ht="9.9499999999999993" customHeight="1" x14ac:dyDescent="0.2"/>
    <row r="906" ht="9.9499999999999993" customHeight="1" x14ac:dyDescent="0.2"/>
    <row r="907" ht="9.9499999999999993" customHeight="1" x14ac:dyDescent="0.2"/>
    <row r="908" ht="9.9499999999999993" customHeight="1" x14ac:dyDescent="0.2"/>
    <row r="909" ht="9.9499999999999993" customHeight="1" x14ac:dyDescent="0.2"/>
    <row r="910" ht="9.9499999999999993" customHeight="1" x14ac:dyDescent="0.2"/>
    <row r="911" ht="9.9499999999999993" customHeight="1" x14ac:dyDescent="0.2"/>
    <row r="912" ht="9.9499999999999993" customHeight="1" x14ac:dyDescent="0.2"/>
    <row r="913" ht="9.9499999999999993" customHeight="1" x14ac:dyDescent="0.2"/>
    <row r="914" ht="9.9499999999999993" customHeight="1" x14ac:dyDescent="0.2"/>
    <row r="915" ht="9.9499999999999993" customHeight="1" x14ac:dyDescent="0.2"/>
    <row r="916" ht="9.9499999999999993" customHeight="1" x14ac:dyDescent="0.2"/>
    <row r="917" ht="9.9499999999999993" customHeight="1" x14ac:dyDescent="0.2"/>
    <row r="918" ht="9.9499999999999993" customHeight="1" x14ac:dyDescent="0.2"/>
    <row r="919" ht="9.9499999999999993" customHeight="1" x14ac:dyDescent="0.2"/>
    <row r="920" ht="9.9499999999999993" customHeight="1" x14ac:dyDescent="0.2"/>
    <row r="921" ht="9.9499999999999993" customHeight="1" x14ac:dyDescent="0.2"/>
    <row r="922" ht="9.9499999999999993" customHeight="1" x14ac:dyDescent="0.2"/>
    <row r="923" ht="9.9499999999999993" customHeight="1" x14ac:dyDescent="0.2"/>
    <row r="924" ht="9.9499999999999993" customHeight="1" x14ac:dyDescent="0.2"/>
    <row r="925" ht="9.9499999999999993" customHeight="1" x14ac:dyDescent="0.2"/>
    <row r="926" ht="9.9499999999999993" customHeight="1" x14ac:dyDescent="0.2"/>
    <row r="927" ht="9.9499999999999993" customHeight="1" x14ac:dyDescent="0.2"/>
    <row r="928" ht="9.9499999999999993" customHeight="1" x14ac:dyDescent="0.2"/>
    <row r="929" ht="9.9499999999999993" customHeight="1" x14ac:dyDescent="0.2"/>
    <row r="930" ht="9.9499999999999993" customHeight="1" x14ac:dyDescent="0.2"/>
    <row r="931" ht="9.9499999999999993" customHeight="1" x14ac:dyDescent="0.2"/>
    <row r="932" ht="9.9499999999999993" customHeight="1" x14ac:dyDescent="0.2"/>
    <row r="933" ht="9.9499999999999993" customHeight="1" x14ac:dyDescent="0.2"/>
    <row r="934" ht="9.9499999999999993" customHeight="1" x14ac:dyDescent="0.2"/>
    <row r="935" ht="9.9499999999999993" customHeight="1" x14ac:dyDescent="0.2"/>
    <row r="936" ht="9.9499999999999993" customHeight="1" x14ac:dyDescent="0.2"/>
    <row r="937" ht="9.9499999999999993" customHeight="1" x14ac:dyDescent="0.2"/>
    <row r="938" ht="9.9499999999999993" customHeight="1" x14ac:dyDescent="0.2"/>
    <row r="939" ht="9.9499999999999993" customHeight="1" x14ac:dyDescent="0.2"/>
    <row r="940" ht="9.9499999999999993" customHeight="1" x14ac:dyDescent="0.2"/>
    <row r="941" ht="9.9499999999999993" customHeight="1" x14ac:dyDescent="0.2"/>
    <row r="942" ht="9.9499999999999993" customHeight="1" x14ac:dyDescent="0.2"/>
    <row r="943" ht="9.9499999999999993" customHeight="1" x14ac:dyDescent="0.2"/>
    <row r="944" ht="9.9499999999999993" customHeight="1" x14ac:dyDescent="0.2"/>
    <row r="945" ht="9.9499999999999993" customHeight="1" x14ac:dyDescent="0.2"/>
    <row r="946" ht="9.9499999999999993" customHeight="1" x14ac:dyDescent="0.2"/>
    <row r="947" ht="9.9499999999999993" customHeight="1" x14ac:dyDescent="0.2"/>
    <row r="948" ht="9.9499999999999993" customHeight="1" x14ac:dyDescent="0.2"/>
    <row r="949" ht="9.9499999999999993" customHeight="1" x14ac:dyDescent="0.2"/>
    <row r="950" ht="9.9499999999999993" customHeight="1" x14ac:dyDescent="0.2"/>
    <row r="951" ht="9.9499999999999993" customHeight="1" x14ac:dyDescent="0.2"/>
    <row r="952" ht="9.9499999999999993" customHeight="1" x14ac:dyDescent="0.2"/>
    <row r="953" ht="9.9499999999999993" customHeight="1" x14ac:dyDescent="0.2"/>
    <row r="954" ht="9.9499999999999993" customHeight="1" x14ac:dyDescent="0.2"/>
    <row r="955" ht="9.9499999999999993" customHeight="1" x14ac:dyDescent="0.2"/>
    <row r="956" ht="9.9499999999999993" customHeight="1" x14ac:dyDescent="0.2"/>
    <row r="957" ht="9.9499999999999993" customHeight="1" x14ac:dyDescent="0.2"/>
    <row r="958" ht="9.9499999999999993" customHeight="1" x14ac:dyDescent="0.2"/>
    <row r="959" ht="9.9499999999999993" customHeight="1" x14ac:dyDescent="0.2"/>
    <row r="960" ht="9.9499999999999993" customHeight="1" x14ac:dyDescent="0.2"/>
    <row r="961" ht="9.9499999999999993" customHeight="1" x14ac:dyDescent="0.2"/>
    <row r="962" ht="9.9499999999999993" customHeight="1" x14ac:dyDescent="0.2"/>
    <row r="963" ht="9.9499999999999993" customHeight="1" x14ac:dyDescent="0.2"/>
    <row r="964" ht="9.9499999999999993" customHeight="1" x14ac:dyDescent="0.2"/>
    <row r="965" ht="9.9499999999999993" customHeight="1" x14ac:dyDescent="0.2"/>
    <row r="966" ht="9.9499999999999993" customHeight="1" x14ac:dyDescent="0.2"/>
    <row r="967" ht="9.9499999999999993" customHeight="1" x14ac:dyDescent="0.2"/>
    <row r="968" ht="9.9499999999999993" customHeight="1" x14ac:dyDescent="0.2"/>
    <row r="969" ht="9.9499999999999993" customHeight="1" x14ac:dyDescent="0.2"/>
    <row r="970" ht="9.9499999999999993" customHeight="1" x14ac:dyDescent="0.2"/>
    <row r="971" ht="9.9499999999999993" customHeight="1" x14ac:dyDescent="0.2"/>
    <row r="972" ht="9.9499999999999993" customHeight="1" x14ac:dyDescent="0.2"/>
    <row r="973" ht="9.9499999999999993" customHeight="1" x14ac:dyDescent="0.2"/>
    <row r="974" ht="9.9499999999999993" customHeight="1" x14ac:dyDescent="0.2"/>
    <row r="975" ht="9.9499999999999993" customHeight="1" x14ac:dyDescent="0.2"/>
    <row r="976" ht="9.9499999999999993" customHeight="1" x14ac:dyDescent="0.2"/>
    <row r="977" ht="9.9499999999999993" customHeight="1" x14ac:dyDescent="0.2"/>
    <row r="978" ht="9.9499999999999993" customHeight="1" x14ac:dyDescent="0.2"/>
    <row r="979" ht="9.9499999999999993" customHeight="1" x14ac:dyDescent="0.2"/>
    <row r="980" ht="9.9499999999999993" customHeight="1" x14ac:dyDescent="0.2"/>
    <row r="981" ht="9.9499999999999993" customHeight="1" x14ac:dyDescent="0.2"/>
    <row r="982" ht="9.9499999999999993" customHeight="1" x14ac:dyDescent="0.2"/>
    <row r="983" ht="9.9499999999999993" customHeight="1" x14ac:dyDescent="0.2"/>
    <row r="984" ht="9.9499999999999993" customHeight="1" x14ac:dyDescent="0.2"/>
    <row r="985" ht="9.9499999999999993" customHeight="1" x14ac:dyDescent="0.2"/>
    <row r="986" ht="9.9499999999999993" customHeight="1" x14ac:dyDescent="0.2"/>
    <row r="987" ht="9.9499999999999993" customHeight="1" x14ac:dyDescent="0.2"/>
    <row r="988" ht="9.9499999999999993" customHeight="1" x14ac:dyDescent="0.2"/>
    <row r="989" ht="9.9499999999999993" customHeight="1" x14ac:dyDescent="0.2"/>
    <row r="990" ht="9.9499999999999993" customHeight="1" x14ac:dyDescent="0.2"/>
    <row r="991" ht="9.9499999999999993" customHeight="1" x14ac:dyDescent="0.2"/>
    <row r="992" ht="9.9499999999999993" customHeight="1" x14ac:dyDescent="0.2"/>
    <row r="993" ht="9.9499999999999993" customHeight="1" x14ac:dyDescent="0.2"/>
    <row r="994" ht="9.9499999999999993" customHeight="1" x14ac:dyDescent="0.2"/>
    <row r="995" ht="9.9499999999999993" customHeight="1" x14ac:dyDescent="0.2"/>
    <row r="996" ht="9.9499999999999993" customHeight="1" x14ac:dyDescent="0.2"/>
    <row r="997" ht="9.9499999999999993" customHeight="1" x14ac:dyDescent="0.2"/>
    <row r="998" ht="9.9499999999999993" customHeight="1" x14ac:dyDescent="0.2"/>
    <row r="999" ht="9.9499999999999993" customHeight="1" x14ac:dyDescent="0.2"/>
    <row r="1000" ht="9.9499999999999993" customHeight="1" x14ac:dyDescent="0.2"/>
    <row r="1001" ht="9.9499999999999993" customHeight="1" x14ac:dyDescent="0.2"/>
    <row r="1002" ht="9.9499999999999993" customHeight="1" x14ac:dyDescent="0.2"/>
    <row r="1003" ht="9.9499999999999993" customHeight="1" x14ac:dyDescent="0.2"/>
    <row r="1004" ht="9.9499999999999993" customHeight="1" x14ac:dyDescent="0.2"/>
    <row r="1005" ht="9.9499999999999993" customHeight="1" x14ac:dyDescent="0.2"/>
    <row r="1006" ht="9.9499999999999993" customHeight="1" x14ac:dyDescent="0.2"/>
    <row r="1007" ht="9.9499999999999993" customHeight="1" x14ac:dyDescent="0.2"/>
    <row r="1008" ht="9.9499999999999993" customHeight="1" x14ac:dyDescent="0.2"/>
    <row r="1009" ht="9.9499999999999993" customHeight="1" x14ac:dyDescent="0.2"/>
    <row r="1010" ht="9.9499999999999993" customHeight="1" x14ac:dyDescent="0.2"/>
    <row r="1011" ht="9.9499999999999993" customHeight="1" x14ac:dyDescent="0.2"/>
    <row r="1012" ht="9.9499999999999993" customHeight="1" x14ac:dyDescent="0.2"/>
    <row r="1013" ht="9.9499999999999993" customHeight="1" x14ac:dyDescent="0.2"/>
    <row r="1014" ht="9.9499999999999993" customHeight="1" x14ac:dyDescent="0.2"/>
    <row r="1015" ht="9.9499999999999993" customHeight="1" x14ac:dyDescent="0.2"/>
    <row r="1016" ht="9.9499999999999993" customHeight="1" x14ac:dyDescent="0.2"/>
    <row r="1017" ht="9.9499999999999993" customHeight="1" x14ac:dyDescent="0.2"/>
    <row r="1018" ht="9.9499999999999993" customHeight="1" x14ac:dyDescent="0.2"/>
    <row r="1019" ht="9.9499999999999993" customHeight="1" x14ac:dyDescent="0.2"/>
    <row r="1020" ht="9.9499999999999993" customHeight="1" x14ac:dyDescent="0.2"/>
    <row r="1021" ht="9.9499999999999993" customHeight="1" x14ac:dyDescent="0.2"/>
    <row r="1022" ht="9.9499999999999993" customHeight="1" x14ac:dyDescent="0.2"/>
    <row r="1023" ht="9.9499999999999993" customHeight="1" x14ac:dyDescent="0.2"/>
    <row r="1024" ht="9.9499999999999993" customHeight="1" x14ac:dyDescent="0.2"/>
    <row r="1025" ht="9.9499999999999993" customHeight="1" x14ac:dyDescent="0.2"/>
    <row r="1026" ht="9.9499999999999993" customHeight="1" x14ac:dyDescent="0.2"/>
    <row r="1027" ht="9.9499999999999993" customHeight="1" x14ac:dyDescent="0.2"/>
    <row r="1028" ht="9.9499999999999993" customHeight="1" x14ac:dyDescent="0.2"/>
    <row r="1029" ht="9.9499999999999993" customHeight="1" x14ac:dyDescent="0.2"/>
    <row r="1030" ht="9.9499999999999993" customHeight="1" x14ac:dyDescent="0.2"/>
    <row r="1031" ht="9.9499999999999993" customHeight="1" x14ac:dyDescent="0.2"/>
    <row r="1032" ht="9.9499999999999993" customHeight="1" x14ac:dyDescent="0.2"/>
    <row r="1033" ht="9.9499999999999993" customHeight="1" x14ac:dyDescent="0.2"/>
    <row r="1034" ht="9.9499999999999993" customHeight="1" x14ac:dyDescent="0.2"/>
    <row r="1035" ht="9.9499999999999993" customHeight="1" x14ac:dyDescent="0.2"/>
    <row r="1036" ht="9.9499999999999993" customHeight="1" x14ac:dyDescent="0.2"/>
    <row r="1037" ht="9.9499999999999993" customHeight="1" x14ac:dyDescent="0.2"/>
    <row r="1038" ht="9.9499999999999993" customHeight="1" x14ac:dyDescent="0.2"/>
    <row r="1039" ht="9.9499999999999993" customHeight="1" x14ac:dyDescent="0.2"/>
    <row r="1040" ht="9.9499999999999993" customHeight="1" x14ac:dyDescent="0.2"/>
    <row r="1041" ht="9.9499999999999993" customHeight="1" x14ac:dyDescent="0.2"/>
    <row r="1042" ht="9.9499999999999993" customHeight="1" x14ac:dyDescent="0.2"/>
    <row r="1043" ht="9.9499999999999993" customHeight="1" x14ac:dyDescent="0.2"/>
    <row r="1044" ht="9.9499999999999993" customHeight="1" x14ac:dyDescent="0.2"/>
    <row r="1045" ht="9.9499999999999993" customHeight="1" x14ac:dyDescent="0.2"/>
    <row r="1046" ht="9.9499999999999993" customHeight="1" x14ac:dyDescent="0.2"/>
    <row r="1047" ht="9.9499999999999993" customHeight="1" x14ac:dyDescent="0.2"/>
    <row r="1048" ht="9.9499999999999993" customHeight="1" x14ac:dyDescent="0.2"/>
    <row r="1049" ht="9.9499999999999993" customHeight="1" x14ac:dyDescent="0.2"/>
    <row r="1050" ht="9.9499999999999993" customHeight="1" x14ac:dyDescent="0.2"/>
    <row r="1051" ht="9.9499999999999993" customHeight="1" x14ac:dyDescent="0.2"/>
    <row r="1052" ht="9.9499999999999993" customHeight="1" x14ac:dyDescent="0.2"/>
    <row r="1053" ht="9.9499999999999993" customHeight="1" x14ac:dyDescent="0.2"/>
    <row r="1054" ht="9.9499999999999993" customHeight="1" x14ac:dyDescent="0.2"/>
    <row r="1055" ht="9.9499999999999993" customHeight="1" x14ac:dyDescent="0.2"/>
    <row r="1056" ht="9.9499999999999993" customHeight="1" x14ac:dyDescent="0.2"/>
    <row r="1057" ht="9.9499999999999993" customHeight="1" x14ac:dyDescent="0.2"/>
    <row r="1058" ht="9.9499999999999993" customHeight="1" x14ac:dyDescent="0.2"/>
    <row r="1059" ht="9.9499999999999993" customHeight="1" x14ac:dyDescent="0.2"/>
    <row r="1060" ht="9.9499999999999993" customHeight="1" x14ac:dyDescent="0.2"/>
    <row r="1061" ht="9.9499999999999993" customHeight="1" x14ac:dyDescent="0.2"/>
    <row r="1062" ht="9.9499999999999993" customHeight="1" x14ac:dyDescent="0.2"/>
    <row r="1063" ht="9.9499999999999993" customHeight="1" x14ac:dyDescent="0.2"/>
    <row r="1064" ht="9.9499999999999993" customHeight="1" x14ac:dyDescent="0.2"/>
    <row r="1065" ht="9.9499999999999993" customHeight="1" x14ac:dyDescent="0.2"/>
    <row r="1066" ht="9.9499999999999993" customHeight="1" x14ac:dyDescent="0.2"/>
    <row r="1067" ht="9.9499999999999993" customHeight="1" x14ac:dyDescent="0.2"/>
    <row r="1068" ht="9.9499999999999993" customHeight="1" x14ac:dyDescent="0.2"/>
    <row r="1069" ht="9.9499999999999993" customHeight="1" x14ac:dyDescent="0.2"/>
    <row r="1070" ht="9.9499999999999993" customHeight="1" x14ac:dyDescent="0.2"/>
    <row r="1071" ht="9.9499999999999993" customHeight="1" x14ac:dyDescent="0.2"/>
    <row r="1072" ht="9.9499999999999993" customHeight="1" x14ac:dyDescent="0.2"/>
    <row r="1073" ht="9.9499999999999993" customHeight="1" x14ac:dyDescent="0.2"/>
    <row r="1074" ht="9.9499999999999993" customHeight="1" x14ac:dyDescent="0.2"/>
    <row r="1075" ht="9.9499999999999993" customHeight="1" x14ac:dyDescent="0.2"/>
    <row r="1076" ht="9.9499999999999993" customHeight="1" x14ac:dyDescent="0.2"/>
    <row r="1077" ht="9.9499999999999993" customHeight="1" x14ac:dyDescent="0.2"/>
    <row r="1078" ht="9.9499999999999993" customHeight="1" x14ac:dyDescent="0.2"/>
    <row r="1079" ht="9.9499999999999993" customHeight="1" x14ac:dyDescent="0.2"/>
    <row r="1080" ht="9.9499999999999993" customHeight="1" x14ac:dyDescent="0.2"/>
    <row r="1081" ht="9.9499999999999993" customHeight="1" x14ac:dyDescent="0.2"/>
    <row r="1082" ht="9.9499999999999993" customHeight="1" x14ac:dyDescent="0.2"/>
    <row r="1083" ht="9.9499999999999993" customHeight="1" x14ac:dyDescent="0.2"/>
    <row r="1084" ht="9.9499999999999993" customHeight="1" x14ac:dyDescent="0.2"/>
    <row r="1085" ht="9.9499999999999993" customHeight="1" x14ac:dyDescent="0.2"/>
    <row r="1086" ht="9.9499999999999993" customHeight="1" x14ac:dyDescent="0.2"/>
    <row r="1087" ht="9.9499999999999993" customHeight="1" x14ac:dyDescent="0.2"/>
    <row r="1088" ht="9.9499999999999993" customHeight="1" x14ac:dyDescent="0.2"/>
    <row r="1089" ht="9.9499999999999993" customHeight="1" x14ac:dyDescent="0.2"/>
    <row r="1090" ht="9.9499999999999993" customHeight="1" x14ac:dyDescent="0.2"/>
    <row r="1091" ht="9.9499999999999993" customHeight="1" x14ac:dyDescent="0.2"/>
    <row r="1092" ht="9.9499999999999993" customHeight="1" x14ac:dyDescent="0.2"/>
    <row r="1093" ht="9.9499999999999993" customHeight="1" x14ac:dyDescent="0.2"/>
    <row r="1094" ht="9.9499999999999993" customHeight="1" x14ac:dyDescent="0.2"/>
    <row r="1095" ht="9.9499999999999993" customHeight="1" x14ac:dyDescent="0.2"/>
    <row r="1096" ht="9.9499999999999993" customHeight="1" x14ac:dyDescent="0.2"/>
    <row r="1097" ht="9.9499999999999993" customHeight="1" x14ac:dyDescent="0.2"/>
    <row r="1098" ht="9.9499999999999993" customHeight="1" x14ac:dyDescent="0.2"/>
    <row r="1099" ht="9.9499999999999993" customHeight="1" x14ac:dyDescent="0.2"/>
    <row r="1100" ht="9.9499999999999993" customHeight="1" x14ac:dyDescent="0.2"/>
    <row r="1101" ht="9.9499999999999993" customHeight="1" x14ac:dyDescent="0.2"/>
    <row r="1102" ht="9.9499999999999993" customHeight="1" x14ac:dyDescent="0.2"/>
    <row r="1103" ht="9.9499999999999993" customHeight="1" x14ac:dyDescent="0.2"/>
    <row r="1104" ht="9.9499999999999993" customHeight="1" x14ac:dyDescent="0.2"/>
    <row r="1105" ht="9.9499999999999993" customHeight="1" x14ac:dyDescent="0.2"/>
    <row r="1106" ht="9.9499999999999993" customHeight="1" x14ac:dyDescent="0.2"/>
    <row r="1107" ht="9.9499999999999993" customHeight="1" x14ac:dyDescent="0.2"/>
    <row r="1108" ht="9.9499999999999993" customHeight="1" x14ac:dyDescent="0.2"/>
    <row r="1109" ht="9.9499999999999993" customHeight="1" x14ac:dyDescent="0.2"/>
    <row r="1110" ht="9.9499999999999993" customHeight="1" x14ac:dyDescent="0.2"/>
    <row r="1111" ht="9.9499999999999993" customHeight="1" x14ac:dyDescent="0.2"/>
    <row r="1112" ht="9.9499999999999993" customHeight="1" x14ac:dyDescent="0.2"/>
    <row r="1113" ht="9.9499999999999993" customHeight="1" x14ac:dyDescent="0.2"/>
    <row r="1114" ht="9.9499999999999993" customHeight="1" x14ac:dyDescent="0.2"/>
    <row r="1115" ht="9.9499999999999993" customHeight="1" x14ac:dyDescent="0.2"/>
    <row r="1116" ht="9.9499999999999993" customHeight="1" x14ac:dyDescent="0.2"/>
    <row r="1117" ht="9.9499999999999993" customHeight="1" x14ac:dyDescent="0.2"/>
    <row r="1118" ht="9.9499999999999993" customHeight="1" x14ac:dyDescent="0.2"/>
    <row r="1119" ht="9.9499999999999993" customHeight="1" x14ac:dyDescent="0.2"/>
    <row r="1120" ht="9.9499999999999993" customHeight="1" x14ac:dyDescent="0.2"/>
    <row r="1121" ht="9.9499999999999993" customHeight="1" x14ac:dyDescent="0.2"/>
    <row r="1122" ht="9.9499999999999993" customHeight="1" x14ac:dyDescent="0.2"/>
    <row r="1123" ht="9.9499999999999993" customHeight="1" x14ac:dyDescent="0.2"/>
    <row r="1124" ht="9.9499999999999993" customHeight="1" x14ac:dyDescent="0.2"/>
    <row r="1125" ht="9.9499999999999993" customHeight="1" x14ac:dyDescent="0.2"/>
    <row r="1126" ht="9.9499999999999993" customHeight="1" x14ac:dyDescent="0.2"/>
    <row r="1127" ht="9.9499999999999993" customHeight="1" x14ac:dyDescent="0.2"/>
    <row r="1128" ht="9.9499999999999993" customHeight="1" x14ac:dyDescent="0.2"/>
    <row r="1129" ht="9.9499999999999993" customHeight="1" x14ac:dyDescent="0.2"/>
    <row r="1130" ht="9.9499999999999993" customHeight="1" x14ac:dyDescent="0.2"/>
    <row r="1131" ht="9.9499999999999993" customHeight="1" x14ac:dyDescent="0.2"/>
    <row r="1132" ht="9.9499999999999993" customHeight="1" x14ac:dyDescent="0.2"/>
    <row r="1133" ht="9.9499999999999993" customHeight="1" x14ac:dyDescent="0.2"/>
    <row r="1134" ht="9.9499999999999993" customHeight="1" x14ac:dyDescent="0.2"/>
    <row r="1135" ht="9.9499999999999993" customHeight="1" x14ac:dyDescent="0.2"/>
    <row r="1136" ht="9.9499999999999993" customHeight="1" x14ac:dyDescent="0.2"/>
    <row r="1137" ht="9.9499999999999993" customHeight="1" x14ac:dyDescent="0.2"/>
    <row r="1138" ht="9.9499999999999993" customHeight="1" x14ac:dyDescent="0.2"/>
    <row r="1139" ht="9.9499999999999993" customHeight="1" x14ac:dyDescent="0.2"/>
    <row r="1140" ht="9.9499999999999993" customHeight="1" x14ac:dyDescent="0.2"/>
    <row r="1141" ht="9.9499999999999993" customHeight="1" x14ac:dyDescent="0.2"/>
    <row r="1142" ht="9.9499999999999993" customHeight="1" x14ac:dyDescent="0.2"/>
    <row r="1143" ht="9.9499999999999993" customHeight="1" x14ac:dyDescent="0.2"/>
    <row r="1144" ht="9.9499999999999993" customHeight="1" x14ac:dyDescent="0.2"/>
    <row r="1145" ht="9.9499999999999993" customHeight="1" x14ac:dyDescent="0.2"/>
    <row r="1146" ht="9.9499999999999993" customHeight="1" x14ac:dyDescent="0.2"/>
    <row r="1147" ht="9.9499999999999993" customHeight="1" x14ac:dyDescent="0.2"/>
    <row r="1148" ht="9.9499999999999993" customHeight="1" x14ac:dyDescent="0.2"/>
    <row r="1149" ht="9.9499999999999993" customHeight="1" x14ac:dyDescent="0.2"/>
    <row r="1150" ht="9.9499999999999993" customHeight="1" x14ac:dyDescent="0.2"/>
    <row r="1151" ht="9.9499999999999993" customHeight="1" x14ac:dyDescent="0.2"/>
    <row r="1152" ht="9.9499999999999993" customHeight="1" x14ac:dyDescent="0.2"/>
    <row r="1153" ht="9.9499999999999993" customHeight="1" x14ac:dyDescent="0.2"/>
    <row r="1154" ht="9.9499999999999993" customHeight="1" x14ac:dyDescent="0.2"/>
    <row r="1155" ht="9.9499999999999993" customHeight="1" x14ac:dyDescent="0.2"/>
    <row r="1156" ht="9.9499999999999993" customHeight="1" x14ac:dyDescent="0.2"/>
    <row r="1157" ht="9.9499999999999993" customHeight="1" x14ac:dyDescent="0.2"/>
    <row r="1158" ht="9.9499999999999993" customHeight="1" x14ac:dyDescent="0.2"/>
    <row r="1159" ht="9.9499999999999993" customHeight="1" x14ac:dyDescent="0.2"/>
    <row r="1160" ht="9.9499999999999993" customHeight="1" x14ac:dyDescent="0.2"/>
    <row r="1161" ht="9.9499999999999993" customHeight="1" x14ac:dyDescent="0.2"/>
    <row r="1162" ht="9.9499999999999993" customHeight="1" x14ac:dyDescent="0.2"/>
    <row r="1163" ht="9.9499999999999993" customHeight="1" x14ac:dyDescent="0.2"/>
    <row r="1164" ht="9.9499999999999993" customHeight="1" x14ac:dyDescent="0.2"/>
    <row r="1165" ht="9.9499999999999993" customHeight="1" x14ac:dyDescent="0.2"/>
    <row r="1166" ht="9.9499999999999993" customHeight="1" x14ac:dyDescent="0.2"/>
    <row r="1167" ht="9.9499999999999993" customHeight="1" x14ac:dyDescent="0.2"/>
    <row r="1168" ht="9.9499999999999993" customHeight="1" x14ac:dyDescent="0.2"/>
    <row r="1169" ht="9.9499999999999993" customHeight="1" x14ac:dyDescent="0.2"/>
    <row r="1170" ht="9.9499999999999993" customHeight="1" x14ac:dyDescent="0.2"/>
    <row r="1171" ht="9.9499999999999993" customHeight="1" x14ac:dyDescent="0.2"/>
    <row r="1172" ht="9.9499999999999993" customHeight="1" x14ac:dyDescent="0.2"/>
    <row r="1173" ht="9.9499999999999993" customHeight="1" x14ac:dyDescent="0.2"/>
    <row r="1174" ht="9.9499999999999993" customHeight="1" x14ac:dyDescent="0.2"/>
    <row r="1175" ht="9.9499999999999993" customHeight="1" x14ac:dyDescent="0.2"/>
    <row r="1176" ht="9.9499999999999993" customHeight="1" x14ac:dyDescent="0.2"/>
    <row r="1177" ht="9.9499999999999993" customHeight="1" x14ac:dyDescent="0.2"/>
    <row r="1178" ht="9.9499999999999993" customHeight="1" x14ac:dyDescent="0.2"/>
    <row r="1179" ht="9.9499999999999993" customHeight="1" x14ac:dyDescent="0.2"/>
    <row r="1180" ht="9.9499999999999993" customHeight="1" x14ac:dyDescent="0.2"/>
    <row r="1181" ht="9.9499999999999993" customHeight="1" x14ac:dyDescent="0.2"/>
    <row r="1182" ht="9.9499999999999993" customHeight="1" x14ac:dyDescent="0.2"/>
    <row r="1183" ht="9.9499999999999993" customHeight="1" x14ac:dyDescent="0.2"/>
    <row r="1184" ht="9.9499999999999993" customHeight="1" x14ac:dyDescent="0.2"/>
    <row r="1185" ht="9.9499999999999993" customHeight="1" x14ac:dyDescent="0.2"/>
    <row r="1186" ht="9.9499999999999993" customHeight="1" x14ac:dyDescent="0.2"/>
    <row r="1187" ht="9.9499999999999993" customHeight="1" x14ac:dyDescent="0.2"/>
    <row r="1188" ht="9.9499999999999993" customHeight="1" x14ac:dyDescent="0.2"/>
    <row r="1189" ht="9.9499999999999993" customHeight="1" x14ac:dyDescent="0.2"/>
    <row r="1190" ht="9.9499999999999993" customHeight="1" x14ac:dyDescent="0.2"/>
    <row r="1191" ht="9.9499999999999993" customHeight="1" x14ac:dyDescent="0.2"/>
    <row r="1192" ht="9.9499999999999993" customHeight="1" x14ac:dyDescent="0.2"/>
    <row r="1193" ht="9.9499999999999993" customHeight="1" x14ac:dyDescent="0.2"/>
    <row r="1194" ht="9.9499999999999993" customHeight="1" x14ac:dyDescent="0.2"/>
    <row r="1195" ht="9.9499999999999993" customHeight="1" x14ac:dyDescent="0.2"/>
    <row r="1196" ht="9.9499999999999993" customHeight="1" x14ac:dyDescent="0.2"/>
    <row r="1197" ht="9.9499999999999993" customHeight="1" x14ac:dyDescent="0.2"/>
    <row r="1198" ht="9.9499999999999993" customHeight="1" x14ac:dyDescent="0.2"/>
    <row r="1199" ht="9.9499999999999993" customHeight="1" x14ac:dyDescent="0.2"/>
    <row r="1200" ht="9.9499999999999993" customHeight="1" x14ac:dyDescent="0.2"/>
    <row r="1201" ht="9.9499999999999993" customHeight="1" x14ac:dyDescent="0.2"/>
    <row r="1202" ht="9.9499999999999993" customHeight="1" x14ac:dyDescent="0.2"/>
    <row r="1203" ht="9.9499999999999993" customHeight="1" x14ac:dyDescent="0.2"/>
    <row r="1204" ht="9.9499999999999993" customHeight="1" x14ac:dyDescent="0.2"/>
    <row r="1205" ht="9.9499999999999993" customHeight="1" x14ac:dyDescent="0.2"/>
    <row r="1206" ht="9.9499999999999993" customHeight="1" x14ac:dyDescent="0.2"/>
    <row r="1207" ht="9.9499999999999993" customHeight="1" x14ac:dyDescent="0.2"/>
    <row r="1208" ht="9.9499999999999993" customHeight="1" x14ac:dyDescent="0.2"/>
    <row r="1209" ht="9.9499999999999993" customHeight="1" x14ac:dyDescent="0.2"/>
    <row r="1210" ht="9.9499999999999993" customHeight="1" x14ac:dyDescent="0.2"/>
    <row r="1211" ht="9.9499999999999993" customHeight="1" x14ac:dyDescent="0.2"/>
    <row r="1212" ht="9.9499999999999993" customHeight="1" x14ac:dyDescent="0.2"/>
    <row r="1213" ht="9.9499999999999993" customHeight="1" x14ac:dyDescent="0.2"/>
    <row r="1214" ht="9.9499999999999993" customHeight="1" x14ac:dyDescent="0.2"/>
    <row r="1215" ht="9.9499999999999993" customHeight="1" x14ac:dyDescent="0.2"/>
    <row r="1216" ht="9.9499999999999993" customHeight="1" x14ac:dyDescent="0.2"/>
    <row r="1217" ht="9.9499999999999993" customHeight="1" x14ac:dyDescent="0.2"/>
    <row r="1218" ht="9.9499999999999993" customHeight="1" x14ac:dyDescent="0.2"/>
    <row r="1219" ht="9.9499999999999993" customHeight="1" x14ac:dyDescent="0.2"/>
    <row r="1220" ht="9.9499999999999993" customHeight="1" x14ac:dyDescent="0.2"/>
    <row r="1221" ht="9.9499999999999993" customHeight="1" x14ac:dyDescent="0.2"/>
    <row r="1222" ht="9.9499999999999993" customHeight="1" x14ac:dyDescent="0.2"/>
    <row r="1223" ht="9.9499999999999993" customHeight="1" x14ac:dyDescent="0.2"/>
    <row r="1224" ht="9.9499999999999993" customHeight="1" x14ac:dyDescent="0.2"/>
    <row r="1225" ht="9.9499999999999993" customHeight="1" x14ac:dyDescent="0.2"/>
    <row r="1226" ht="9.9499999999999993" customHeight="1" x14ac:dyDescent="0.2"/>
    <row r="1227" ht="9.9499999999999993" customHeight="1" x14ac:dyDescent="0.2"/>
    <row r="1228" ht="9.9499999999999993" customHeight="1" x14ac:dyDescent="0.2"/>
    <row r="1229" ht="9.9499999999999993" customHeight="1" x14ac:dyDescent="0.2"/>
    <row r="1230" ht="9.9499999999999993" customHeight="1" x14ac:dyDescent="0.2"/>
    <row r="1231" ht="9.9499999999999993" customHeight="1" x14ac:dyDescent="0.2"/>
    <row r="1232" ht="9.9499999999999993" customHeight="1" x14ac:dyDescent="0.2"/>
    <row r="1233" ht="9.9499999999999993" customHeight="1" x14ac:dyDescent="0.2"/>
    <row r="1234" ht="9.9499999999999993" customHeight="1" x14ac:dyDescent="0.2"/>
    <row r="1235" ht="9.9499999999999993" customHeight="1" x14ac:dyDescent="0.2"/>
    <row r="1236" ht="9.9499999999999993" customHeight="1" x14ac:dyDescent="0.2"/>
    <row r="1237" ht="9.9499999999999993" customHeight="1" x14ac:dyDescent="0.2"/>
    <row r="1238" ht="9.9499999999999993" customHeight="1" x14ac:dyDescent="0.2"/>
    <row r="1239" ht="9.9499999999999993" customHeight="1" x14ac:dyDescent="0.2"/>
    <row r="1240" ht="9.9499999999999993" customHeight="1" x14ac:dyDescent="0.2"/>
    <row r="1241" ht="9.9499999999999993" customHeight="1" x14ac:dyDescent="0.2"/>
    <row r="1242" ht="9.9499999999999993" customHeight="1" x14ac:dyDescent="0.2"/>
    <row r="1243" ht="9.9499999999999993" customHeight="1" x14ac:dyDescent="0.2"/>
    <row r="1244" ht="9.9499999999999993" customHeight="1" x14ac:dyDescent="0.2"/>
    <row r="1245" ht="9.9499999999999993" customHeight="1" x14ac:dyDescent="0.2"/>
    <row r="1246" ht="9.9499999999999993" customHeight="1" x14ac:dyDescent="0.2"/>
    <row r="1247" ht="9.9499999999999993" customHeight="1" x14ac:dyDescent="0.2"/>
    <row r="1248" ht="9.9499999999999993" customHeight="1" x14ac:dyDescent="0.2"/>
    <row r="1249" ht="9.9499999999999993" customHeight="1" x14ac:dyDescent="0.2"/>
    <row r="1250" ht="9.9499999999999993" customHeight="1" x14ac:dyDescent="0.2"/>
    <row r="1251" ht="9.9499999999999993" customHeight="1" x14ac:dyDescent="0.2"/>
    <row r="1252" ht="9.9499999999999993" customHeight="1" x14ac:dyDescent="0.2"/>
    <row r="1253" ht="9.9499999999999993" customHeight="1" x14ac:dyDescent="0.2"/>
    <row r="1254" ht="9.9499999999999993" customHeight="1" x14ac:dyDescent="0.2"/>
    <row r="1255" ht="9.9499999999999993" customHeight="1" x14ac:dyDescent="0.2"/>
    <row r="1256" ht="9.9499999999999993" customHeight="1" x14ac:dyDescent="0.2"/>
    <row r="1257" ht="9.9499999999999993" customHeight="1" x14ac:dyDescent="0.2"/>
    <row r="1258" ht="9.9499999999999993" customHeight="1" x14ac:dyDescent="0.2"/>
    <row r="1259" ht="9.9499999999999993" customHeight="1" x14ac:dyDescent="0.2"/>
    <row r="1260" ht="9.9499999999999993" customHeight="1" x14ac:dyDescent="0.2"/>
    <row r="1261" ht="9.9499999999999993" customHeight="1" x14ac:dyDescent="0.2"/>
    <row r="1262" ht="9.9499999999999993" customHeight="1" x14ac:dyDescent="0.2"/>
    <row r="1263" ht="9.9499999999999993" customHeight="1" x14ac:dyDescent="0.2"/>
    <row r="1264" ht="9.9499999999999993" customHeight="1" x14ac:dyDescent="0.2"/>
    <row r="1265" ht="9.9499999999999993" customHeight="1" x14ac:dyDescent="0.2"/>
    <row r="1266" ht="9.9499999999999993" customHeight="1" x14ac:dyDescent="0.2"/>
    <row r="1267" ht="9.9499999999999993" customHeight="1" x14ac:dyDescent="0.2"/>
    <row r="1268" ht="9.9499999999999993" customHeight="1" x14ac:dyDescent="0.2"/>
    <row r="1269" ht="9.9499999999999993" customHeight="1" x14ac:dyDescent="0.2"/>
    <row r="1270" ht="9.9499999999999993" customHeight="1" x14ac:dyDescent="0.2"/>
    <row r="1271" ht="9.9499999999999993" customHeight="1" x14ac:dyDescent="0.2"/>
    <row r="1272" ht="9.9499999999999993" customHeight="1" x14ac:dyDescent="0.2"/>
    <row r="1273" ht="9.9499999999999993" customHeight="1" x14ac:dyDescent="0.2"/>
    <row r="1274" ht="9.9499999999999993" customHeight="1" x14ac:dyDescent="0.2"/>
    <row r="1275" ht="9.9499999999999993" customHeight="1" x14ac:dyDescent="0.2"/>
    <row r="1276" ht="9.9499999999999993" customHeight="1" x14ac:dyDescent="0.2"/>
    <row r="1277" ht="9.9499999999999993" customHeight="1" x14ac:dyDescent="0.2"/>
    <row r="1278" ht="9.9499999999999993" customHeight="1" x14ac:dyDescent="0.2"/>
    <row r="1279" ht="9.9499999999999993" customHeight="1" x14ac:dyDescent="0.2"/>
    <row r="1280" ht="9.9499999999999993" customHeight="1" x14ac:dyDescent="0.2"/>
    <row r="1281" ht="9.9499999999999993" customHeight="1" x14ac:dyDescent="0.2"/>
    <row r="1282" ht="9.9499999999999993" customHeight="1" x14ac:dyDescent="0.2"/>
    <row r="1283" ht="9.9499999999999993" customHeight="1" x14ac:dyDescent="0.2"/>
    <row r="1284" ht="9.9499999999999993" customHeight="1" x14ac:dyDescent="0.2"/>
    <row r="1285" ht="9.9499999999999993" customHeight="1" x14ac:dyDescent="0.2"/>
    <row r="1286" ht="9.9499999999999993" customHeight="1" x14ac:dyDescent="0.2"/>
    <row r="1287" ht="9.9499999999999993" customHeight="1" x14ac:dyDescent="0.2"/>
    <row r="1288" ht="9.9499999999999993" customHeight="1" x14ac:dyDescent="0.2"/>
    <row r="1289" ht="9.9499999999999993" customHeight="1" x14ac:dyDescent="0.2"/>
    <row r="1290" ht="9.9499999999999993" customHeight="1" x14ac:dyDescent="0.2"/>
    <row r="1291" ht="9.9499999999999993" customHeight="1" x14ac:dyDescent="0.2"/>
    <row r="1292" ht="9.9499999999999993" customHeight="1" x14ac:dyDescent="0.2"/>
    <row r="1293" ht="9.9499999999999993" customHeight="1" x14ac:dyDescent="0.2"/>
    <row r="1294" ht="9.9499999999999993" customHeight="1" x14ac:dyDescent="0.2"/>
    <row r="1295" ht="9.9499999999999993" customHeight="1" x14ac:dyDescent="0.2"/>
    <row r="1296" ht="9.9499999999999993" customHeight="1" x14ac:dyDescent="0.2"/>
    <row r="1297" ht="9.9499999999999993" customHeight="1" x14ac:dyDescent="0.2"/>
    <row r="1298" ht="9.9499999999999993" customHeight="1" x14ac:dyDescent="0.2"/>
    <row r="1299" ht="9.9499999999999993" customHeight="1" x14ac:dyDescent="0.2"/>
    <row r="1300" ht="9.9499999999999993" customHeight="1" x14ac:dyDescent="0.2"/>
    <row r="1301" ht="9.9499999999999993" customHeight="1" x14ac:dyDescent="0.2"/>
    <row r="1302" ht="9.9499999999999993" customHeight="1" x14ac:dyDescent="0.2"/>
    <row r="1303" ht="9.9499999999999993" customHeight="1" x14ac:dyDescent="0.2"/>
    <row r="1304" ht="9.9499999999999993" customHeight="1" x14ac:dyDescent="0.2"/>
    <row r="1305" ht="9.9499999999999993" customHeight="1" x14ac:dyDescent="0.2"/>
    <row r="1306" ht="9.9499999999999993" customHeight="1" x14ac:dyDescent="0.2"/>
    <row r="1307" ht="9.9499999999999993" customHeight="1" x14ac:dyDescent="0.2"/>
    <row r="1308" ht="9.9499999999999993" customHeight="1" x14ac:dyDescent="0.2"/>
    <row r="1309" ht="9.9499999999999993" customHeight="1" x14ac:dyDescent="0.2"/>
    <row r="1310" ht="9.9499999999999993" customHeight="1" x14ac:dyDescent="0.2"/>
    <row r="1311" ht="9.9499999999999993" customHeight="1" x14ac:dyDescent="0.2"/>
    <row r="1312" ht="9.9499999999999993" customHeight="1" x14ac:dyDescent="0.2"/>
    <row r="1313" ht="9.9499999999999993" customHeight="1" x14ac:dyDescent="0.2"/>
    <row r="1314" ht="9.9499999999999993" customHeight="1" x14ac:dyDescent="0.2"/>
    <row r="1315" ht="9.9499999999999993" customHeight="1" x14ac:dyDescent="0.2"/>
    <row r="1316" ht="9.9499999999999993" customHeight="1" x14ac:dyDescent="0.2"/>
    <row r="1317" ht="9.9499999999999993" customHeight="1" x14ac:dyDescent="0.2"/>
    <row r="1318" ht="9.9499999999999993" customHeight="1" x14ac:dyDescent="0.2"/>
    <row r="1319" ht="9.9499999999999993" customHeight="1" x14ac:dyDescent="0.2"/>
    <row r="1320" ht="9.9499999999999993" customHeight="1" x14ac:dyDescent="0.2"/>
    <row r="1321" ht="9.9499999999999993" customHeight="1" x14ac:dyDescent="0.2"/>
    <row r="1322" ht="9.9499999999999993" customHeight="1" x14ac:dyDescent="0.2"/>
    <row r="1323" ht="9.9499999999999993" customHeight="1" x14ac:dyDescent="0.2"/>
    <row r="1324" ht="9.9499999999999993" customHeight="1" x14ac:dyDescent="0.2"/>
    <row r="1325" ht="9.9499999999999993" customHeight="1" x14ac:dyDescent="0.2"/>
    <row r="1326" ht="9.9499999999999993" customHeight="1" x14ac:dyDescent="0.2"/>
    <row r="1327" ht="9.9499999999999993" customHeight="1" x14ac:dyDescent="0.2"/>
    <row r="1328" ht="9.9499999999999993" customHeight="1" x14ac:dyDescent="0.2"/>
    <row r="1329" ht="9.9499999999999993" customHeight="1" x14ac:dyDescent="0.2"/>
    <row r="1330" ht="9.9499999999999993" customHeight="1" x14ac:dyDescent="0.2"/>
    <row r="1331" ht="9.9499999999999993" customHeight="1" x14ac:dyDescent="0.2"/>
    <row r="1332" ht="9.9499999999999993" customHeight="1" x14ac:dyDescent="0.2"/>
    <row r="1333" ht="9.9499999999999993" customHeight="1" x14ac:dyDescent="0.2"/>
    <row r="1334" ht="9.9499999999999993" customHeight="1" x14ac:dyDescent="0.2"/>
    <row r="1335" ht="9.9499999999999993" customHeight="1" x14ac:dyDescent="0.2"/>
    <row r="1336" ht="9.9499999999999993" customHeight="1" x14ac:dyDescent="0.2"/>
    <row r="1337" ht="9.9499999999999993" customHeight="1" x14ac:dyDescent="0.2"/>
    <row r="1338" ht="9.9499999999999993" customHeight="1" x14ac:dyDescent="0.2"/>
    <row r="1339" ht="9.9499999999999993" customHeight="1" x14ac:dyDescent="0.2"/>
    <row r="1340" ht="9.9499999999999993" customHeight="1" x14ac:dyDescent="0.2"/>
    <row r="1341" ht="9.9499999999999993" customHeight="1" x14ac:dyDescent="0.2"/>
    <row r="1342" ht="9.9499999999999993" customHeight="1" x14ac:dyDescent="0.2"/>
    <row r="1343" ht="9.9499999999999993" customHeight="1" x14ac:dyDescent="0.2"/>
    <row r="1344" ht="9.9499999999999993" customHeight="1" x14ac:dyDescent="0.2"/>
    <row r="1345" ht="9.9499999999999993" customHeight="1" x14ac:dyDescent="0.2"/>
    <row r="1346" ht="9.9499999999999993" customHeight="1" x14ac:dyDescent="0.2"/>
    <row r="1347" ht="9.9499999999999993" customHeight="1" x14ac:dyDescent="0.2"/>
    <row r="1348" ht="9.9499999999999993" customHeight="1" x14ac:dyDescent="0.2"/>
    <row r="1349" ht="9.9499999999999993" customHeight="1" x14ac:dyDescent="0.2"/>
    <row r="1350" ht="9.9499999999999993" customHeight="1" x14ac:dyDescent="0.2"/>
    <row r="1351" ht="9.9499999999999993" customHeight="1" x14ac:dyDescent="0.2"/>
    <row r="1352" ht="9.9499999999999993" customHeight="1" x14ac:dyDescent="0.2"/>
    <row r="1353" ht="9.9499999999999993" customHeight="1" x14ac:dyDescent="0.2"/>
    <row r="1354" ht="9.9499999999999993" customHeight="1" x14ac:dyDescent="0.2"/>
    <row r="1355" ht="9.9499999999999993" customHeight="1" x14ac:dyDescent="0.2"/>
    <row r="1356" ht="9.9499999999999993" customHeight="1" x14ac:dyDescent="0.2"/>
    <row r="1357" ht="9.9499999999999993" customHeight="1" x14ac:dyDescent="0.2"/>
    <row r="1358" ht="9.9499999999999993" customHeight="1" x14ac:dyDescent="0.2"/>
    <row r="1359" ht="9.9499999999999993" customHeight="1" x14ac:dyDescent="0.2"/>
    <row r="1360" ht="9.9499999999999993" customHeight="1" x14ac:dyDescent="0.2"/>
    <row r="1361" ht="9.9499999999999993" customHeight="1" x14ac:dyDescent="0.2"/>
    <row r="1362" ht="9.9499999999999993" customHeight="1" x14ac:dyDescent="0.2"/>
    <row r="1363" ht="9.9499999999999993" customHeight="1" x14ac:dyDescent="0.2"/>
    <row r="1364" ht="9.9499999999999993" customHeight="1" x14ac:dyDescent="0.2"/>
    <row r="1365" ht="9.9499999999999993" customHeight="1" x14ac:dyDescent="0.2"/>
    <row r="1366" ht="9.9499999999999993" customHeight="1" x14ac:dyDescent="0.2"/>
    <row r="1367" ht="9.9499999999999993" customHeight="1" x14ac:dyDescent="0.2"/>
    <row r="1368" ht="9.9499999999999993" customHeight="1" x14ac:dyDescent="0.2"/>
    <row r="1369" ht="9.9499999999999993" customHeight="1" x14ac:dyDescent="0.2"/>
    <row r="1370" ht="9.9499999999999993" customHeight="1" x14ac:dyDescent="0.2"/>
    <row r="1371" ht="9.9499999999999993" customHeight="1" x14ac:dyDescent="0.2"/>
    <row r="1372" ht="9.9499999999999993" customHeight="1" x14ac:dyDescent="0.2"/>
    <row r="1373" ht="9.9499999999999993" customHeight="1" x14ac:dyDescent="0.2"/>
    <row r="1374" ht="9.9499999999999993" customHeight="1" x14ac:dyDescent="0.2"/>
    <row r="1375" ht="9.9499999999999993" customHeight="1" x14ac:dyDescent="0.2"/>
    <row r="1376" ht="9.9499999999999993" customHeight="1" x14ac:dyDescent="0.2"/>
    <row r="1377" ht="9.9499999999999993" customHeight="1" x14ac:dyDescent="0.2"/>
    <row r="1378" ht="9.9499999999999993" customHeight="1" x14ac:dyDescent="0.2"/>
    <row r="1379" ht="9.9499999999999993" customHeight="1" x14ac:dyDescent="0.2"/>
    <row r="1380" ht="9.9499999999999993" customHeight="1" x14ac:dyDescent="0.2"/>
    <row r="1381" ht="9.9499999999999993" customHeight="1" x14ac:dyDescent="0.2"/>
    <row r="1382" ht="9.9499999999999993" customHeight="1" x14ac:dyDescent="0.2"/>
    <row r="1383" ht="9.9499999999999993" customHeight="1" x14ac:dyDescent="0.2"/>
    <row r="1384" ht="9.9499999999999993" customHeight="1" x14ac:dyDescent="0.2"/>
    <row r="1385" ht="9.9499999999999993" customHeight="1" x14ac:dyDescent="0.2"/>
    <row r="1386" ht="9.9499999999999993" customHeight="1" x14ac:dyDescent="0.2"/>
    <row r="1387" ht="9.9499999999999993" customHeight="1" x14ac:dyDescent="0.2"/>
    <row r="1388" ht="9.9499999999999993" customHeight="1" x14ac:dyDescent="0.2"/>
    <row r="1389" ht="9.9499999999999993" customHeight="1" x14ac:dyDescent="0.2"/>
    <row r="1390" ht="9.9499999999999993" customHeight="1" x14ac:dyDescent="0.2"/>
    <row r="1391" ht="9.9499999999999993" customHeight="1" x14ac:dyDescent="0.2"/>
    <row r="1392" ht="9.9499999999999993" customHeight="1" x14ac:dyDescent="0.2"/>
    <row r="1393" ht="9.9499999999999993" customHeight="1" x14ac:dyDescent="0.2"/>
    <row r="1394" ht="9.9499999999999993" customHeight="1" x14ac:dyDescent="0.2"/>
    <row r="1395" ht="9.9499999999999993" customHeight="1" x14ac:dyDescent="0.2"/>
    <row r="1396" ht="9.9499999999999993" customHeight="1" x14ac:dyDescent="0.2"/>
    <row r="1397" ht="9.9499999999999993" customHeight="1" x14ac:dyDescent="0.2"/>
    <row r="1398" ht="9.9499999999999993" customHeight="1" x14ac:dyDescent="0.2"/>
    <row r="1399" ht="9.9499999999999993" customHeight="1" x14ac:dyDescent="0.2"/>
    <row r="1400" ht="9.9499999999999993" customHeight="1" x14ac:dyDescent="0.2"/>
    <row r="1401" ht="9.9499999999999993" customHeight="1" x14ac:dyDescent="0.2"/>
    <row r="1402" ht="9.9499999999999993" customHeight="1" x14ac:dyDescent="0.2"/>
    <row r="1403" ht="9.9499999999999993" customHeight="1" x14ac:dyDescent="0.2"/>
    <row r="1404" ht="9.9499999999999993" customHeight="1" x14ac:dyDescent="0.2"/>
    <row r="1405" ht="9.9499999999999993" customHeight="1" x14ac:dyDescent="0.2"/>
    <row r="1406" ht="9.9499999999999993" customHeight="1" x14ac:dyDescent="0.2"/>
    <row r="1407" ht="9.9499999999999993" customHeight="1" x14ac:dyDescent="0.2"/>
    <row r="1408" ht="9.9499999999999993" customHeight="1" x14ac:dyDescent="0.2"/>
    <row r="1409" ht="9.9499999999999993" customHeight="1" x14ac:dyDescent="0.2"/>
    <row r="1410" ht="9.9499999999999993" customHeight="1" x14ac:dyDescent="0.2"/>
    <row r="1411" ht="9.9499999999999993" customHeight="1" x14ac:dyDescent="0.2"/>
    <row r="1412" ht="9.9499999999999993" customHeight="1" x14ac:dyDescent="0.2"/>
    <row r="1413" ht="9.9499999999999993" customHeight="1" x14ac:dyDescent="0.2"/>
    <row r="1414" ht="9.9499999999999993" customHeight="1" x14ac:dyDescent="0.2"/>
    <row r="1415" ht="9.9499999999999993" customHeight="1" x14ac:dyDescent="0.2"/>
    <row r="1416" ht="9.9499999999999993" customHeight="1" x14ac:dyDescent="0.2"/>
    <row r="1417" ht="9.9499999999999993" customHeight="1" x14ac:dyDescent="0.2"/>
    <row r="1418" ht="9.9499999999999993" customHeight="1" x14ac:dyDescent="0.2"/>
    <row r="1419" ht="9.9499999999999993" customHeight="1" x14ac:dyDescent="0.2"/>
    <row r="1420" ht="9.9499999999999993" customHeight="1" x14ac:dyDescent="0.2"/>
    <row r="1421" ht="9.9499999999999993" customHeight="1" x14ac:dyDescent="0.2"/>
    <row r="1422" ht="9.9499999999999993" customHeight="1" x14ac:dyDescent="0.2"/>
    <row r="1423" ht="9.9499999999999993" customHeight="1" x14ac:dyDescent="0.2"/>
    <row r="1424" ht="9.9499999999999993" customHeight="1" x14ac:dyDescent="0.2"/>
    <row r="1425" ht="9.9499999999999993" customHeight="1" x14ac:dyDescent="0.2"/>
    <row r="1426" ht="9.9499999999999993" customHeight="1" x14ac:dyDescent="0.2"/>
    <row r="1427" ht="9.9499999999999993" customHeight="1" x14ac:dyDescent="0.2"/>
    <row r="1428" ht="9.9499999999999993" customHeight="1" x14ac:dyDescent="0.2"/>
    <row r="1429" ht="9.9499999999999993" customHeight="1" x14ac:dyDescent="0.2"/>
    <row r="1430" ht="9.9499999999999993" customHeight="1" x14ac:dyDescent="0.2"/>
    <row r="1431" ht="9.9499999999999993" customHeight="1" x14ac:dyDescent="0.2"/>
    <row r="1432" ht="9.9499999999999993" customHeight="1" x14ac:dyDescent="0.2"/>
    <row r="1433" ht="9.9499999999999993" customHeight="1" x14ac:dyDescent="0.2"/>
    <row r="1434" ht="9.9499999999999993" customHeight="1" x14ac:dyDescent="0.2"/>
    <row r="1435" ht="9.9499999999999993" customHeight="1" x14ac:dyDescent="0.2"/>
    <row r="1436" ht="9.9499999999999993" customHeight="1" x14ac:dyDescent="0.2"/>
    <row r="1437" ht="9.9499999999999993" customHeight="1" x14ac:dyDescent="0.2"/>
    <row r="1438" ht="9.9499999999999993" customHeight="1" x14ac:dyDescent="0.2"/>
    <row r="1439" ht="9.9499999999999993" customHeight="1" x14ac:dyDescent="0.2"/>
    <row r="1440" ht="9.9499999999999993" customHeight="1" x14ac:dyDescent="0.2"/>
    <row r="1441" ht="9.9499999999999993" customHeight="1" x14ac:dyDescent="0.2"/>
    <row r="1442" ht="9.9499999999999993" customHeight="1" x14ac:dyDescent="0.2"/>
    <row r="1443" ht="9.9499999999999993" customHeight="1" x14ac:dyDescent="0.2"/>
    <row r="1444" ht="9.9499999999999993" customHeight="1" x14ac:dyDescent="0.2"/>
    <row r="1445" ht="9.9499999999999993" customHeight="1" x14ac:dyDescent="0.2"/>
    <row r="1446" ht="9.9499999999999993" customHeight="1" x14ac:dyDescent="0.2"/>
    <row r="1447" ht="9.9499999999999993" customHeight="1" x14ac:dyDescent="0.2"/>
    <row r="1448" ht="9.9499999999999993" customHeight="1" x14ac:dyDescent="0.2"/>
    <row r="1449" ht="9.9499999999999993" customHeight="1" x14ac:dyDescent="0.2"/>
    <row r="1450" ht="9.9499999999999993" customHeight="1" x14ac:dyDescent="0.2"/>
    <row r="1451" ht="9.9499999999999993" customHeight="1" x14ac:dyDescent="0.2"/>
    <row r="1452" ht="9.9499999999999993" customHeight="1" x14ac:dyDescent="0.2"/>
    <row r="1453" ht="9.9499999999999993" customHeight="1" x14ac:dyDescent="0.2"/>
    <row r="1454" ht="9.9499999999999993" customHeight="1" x14ac:dyDescent="0.2"/>
    <row r="1455" ht="9.9499999999999993" customHeight="1" x14ac:dyDescent="0.2"/>
    <row r="1456" ht="9.9499999999999993" customHeight="1" x14ac:dyDescent="0.2"/>
    <row r="1457" ht="9.9499999999999993" customHeight="1" x14ac:dyDescent="0.2"/>
    <row r="1458" ht="9.9499999999999993" customHeight="1" x14ac:dyDescent="0.2"/>
    <row r="1459" ht="9.9499999999999993" customHeight="1" x14ac:dyDescent="0.2"/>
    <row r="1460" ht="9.9499999999999993" customHeight="1" x14ac:dyDescent="0.2"/>
    <row r="1461" ht="9.9499999999999993" customHeight="1" x14ac:dyDescent="0.2"/>
    <row r="1462" ht="9.9499999999999993" customHeight="1" x14ac:dyDescent="0.2"/>
    <row r="1463" ht="9.9499999999999993" customHeight="1" x14ac:dyDescent="0.2"/>
    <row r="1464" ht="9.9499999999999993" customHeight="1" x14ac:dyDescent="0.2"/>
    <row r="1465" ht="9.9499999999999993" customHeight="1" x14ac:dyDescent="0.2"/>
    <row r="1466" ht="9.9499999999999993" customHeight="1" x14ac:dyDescent="0.2"/>
    <row r="1467" ht="9.9499999999999993" customHeight="1" x14ac:dyDescent="0.2"/>
    <row r="1468" ht="9.9499999999999993" customHeight="1" x14ac:dyDescent="0.2"/>
    <row r="1469" ht="9.9499999999999993" customHeight="1" x14ac:dyDescent="0.2"/>
    <row r="1470" ht="9.9499999999999993" customHeight="1" x14ac:dyDescent="0.2"/>
    <row r="1471" ht="9.9499999999999993" customHeight="1" x14ac:dyDescent="0.2"/>
    <row r="1472" ht="9.9499999999999993" customHeight="1" x14ac:dyDescent="0.2"/>
    <row r="1473" ht="9.9499999999999993" customHeight="1" x14ac:dyDescent="0.2"/>
    <row r="1474" ht="9.9499999999999993" customHeight="1" x14ac:dyDescent="0.2"/>
    <row r="1475" ht="9.9499999999999993" customHeight="1" x14ac:dyDescent="0.2"/>
    <row r="1476" ht="9.9499999999999993" customHeight="1" x14ac:dyDescent="0.2"/>
    <row r="1477" ht="9.9499999999999993" customHeight="1" x14ac:dyDescent="0.2"/>
    <row r="1478" ht="9.9499999999999993" customHeight="1" x14ac:dyDescent="0.2"/>
    <row r="1479" ht="9.9499999999999993" customHeight="1" x14ac:dyDescent="0.2"/>
    <row r="1480" ht="9.9499999999999993" customHeight="1" x14ac:dyDescent="0.2"/>
    <row r="1481" ht="9.9499999999999993" customHeight="1" x14ac:dyDescent="0.2"/>
    <row r="1482" ht="9.9499999999999993" customHeight="1" x14ac:dyDescent="0.2"/>
    <row r="1483" ht="9.9499999999999993" customHeight="1" x14ac:dyDescent="0.2"/>
    <row r="1484" ht="9.9499999999999993" customHeight="1" x14ac:dyDescent="0.2"/>
    <row r="1485" ht="9.9499999999999993" customHeight="1" x14ac:dyDescent="0.2"/>
    <row r="1486" ht="9.9499999999999993" customHeight="1" x14ac:dyDescent="0.2"/>
    <row r="1487" ht="9.9499999999999993" customHeight="1" x14ac:dyDescent="0.2"/>
    <row r="1488" ht="9.9499999999999993" customHeight="1" x14ac:dyDescent="0.2"/>
    <row r="1489" ht="9.9499999999999993" customHeight="1" x14ac:dyDescent="0.2"/>
    <row r="1490" ht="9.9499999999999993" customHeight="1" x14ac:dyDescent="0.2"/>
    <row r="1491" ht="9.9499999999999993" customHeight="1" x14ac:dyDescent="0.2"/>
    <row r="1492" ht="9.9499999999999993" customHeight="1" x14ac:dyDescent="0.2"/>
    <row r="1493" ht="9.9499999999999993" customHeight="1" x14ac:dyDescent="0.2"/>
    <row r="1494" ht="9.9499999999999993" customHeight="1" x14ac:dyDescent="0.2"/>
    <row r="1495" ht="9.9499999999999993" customHeight="1" x14ac:dyDescent="0.2"/>
    <row r="1496" ht="9.9499999999999993" customHeight="1" x14ac:dyDescent="0.2"/>
    <row r="1497" ht="9.9499999999999993" customHeight="1" x14ac:dyDescent="0.2"/>
    <row r="1498" ht="9.9499999999999993" customHeight="1" x14ac:dyDescent="0.2"/>
    <row r="1499" ht="9.9499999999999993" customHeight="1" x14ac:dyDescent="0.2"/>
    <row r="1500" ht="9.9499999999999993" customHeight="1" x14ac:dyDescent="0.2"/>
    <row r="1501" ht="9.9499999999999993" customHeight="1" x14ac:dyDescent="0.2"/>
    <row r="1502" ht="9.9499999999999993" customHeight="1" x14ac:dyDescent="0.2"/>
    <row r="1503" ht="9.9499999999999993" customHeight="1" x14ac:dyDescent="0.2"/>
    <row r="1504" ht="9.9499999999999993" customHeight="1" x14ac:dyDescent="0.2"/>
    <row r="1505" ht="9.9499999999999993" customHeight="1" x14ac:dyDescent="0.2"/>
    <row r="1506" ht="9.9499999999999993" customHeight="1" x14ac:dyDescent="0.2"/>
    <row r="1507" ht="9.9499999999999993" customHeight="1" x14ac:dyDescent="0.2"/>
    <row r="1508" ht="9.9499999999999993" customHeight="1" x14ac:dyDescent="0.2"/>
    <row r="1509" ht="9.9499999999999993" customHeight="1" x14ac:dyDescent="0.2"/>
    <row r="1510" ht="9.9499999999999993" customHeight="1" x14ac:dyDescent="0.2"/>
    <row r="1511" ht="9.9499999999999993" customHeight="1" x14ac:dyDescent="0.2"/>
    <row r="1512" ht="9.9499999999999993" customHeight="1" x14ac:dyDescent="0.2"/>
    <row r="1513" ht="9.9499999999999993" customHeight="1" x14ac:dyDescent="0.2"/>
    <row r="1514" ht="9.9499999999999993" customHeight="1" x14ac:dyDescent="0.2"/>
    <row r="1515" ht="9.9499999999999993" customHeight="1" x14ac:dyDescent="0.2"/>
    <row r="1516" ht="9.9499999999999993" customHeight="1" x14ac:dyDescent="0.2"/>
    <row r="1517" ht="9.9499999999999993" customHeight="1" x14ac:dyDescent="0.2"/>
    <row r="1518" ht="9.9499999999999993" customHeight="1" x14ac:dyDescent="0.2"/>
    <row r="1519" ht="9.9499999999999993" customHeight="1" x14ac:dyDescent="0.2"/>
    <row r="1520" ht="9.9499999999999993" customHeight="1" x14ac:dyDescent="0.2"/>
    <row r="1521" ht="9.9499999999999993" customHeight="1" x14ac:dyDescent="0.2"/>
    <row r="1522" x14ac:dyDescent="0.2"/>
    <row r="1523" x14ac:dyDescent="0.2"/>
    <row r="1524" x14ac:dyDescent="0.2"/>
    <row r="1525" x14ac:dyDescent="0.2"/>
    <row r="1526" x14ac:dyDescent="0.2"/>
    <row r="1527" x14ac:dyDescent="0.2"/>
    <row r="1528" x14ac:dyDescent="0.2"/>
    <row r="1529" x14ac:dyDescent="0.2"/>
    <row r="1530" x14ac:dyDescent="0.2"/>
    <row r="1531" x14ac:dyDescent="0.2"/>
    <row r="1532" x14ac:dyDescent="0.2"/>
    <row r="1533" x14ac:dyDescent="0.2"/>
    <row r="1534" x14ac:dyDescent="0.2"/>
    <row r="1535" x14ac:dyDescent="0.2"/>
    <row r="1536" x14ac:dyDescent="0.2"/>
    <row r="1537" x14ac:dyDescent="0.2"/>
    <row r="1538" x14ac:dyDescent="0.2"/>
    <row r="1539" x14ac:dyDescent="0.2"/>
    <row r="1540" x14ac:dyDescent="0.2"/>
    <row r="1541" x14ac:dyDescent="0.2"/>
    <row r="1542" x14ac:dyDescent="0.2"/>
    <row r="1543" x14ac:dyDescent="0.2"/>
    <row r="1544" x14ac:dyDescent="0.2"/>
    <row r="1545" x14ac:dyDescent="0.2"/>
    <row r="1546" x14ac:dyDescent="0.2"/>
    <row r="1547" x14ac:dyDescent="0.2"/>
    <row r="1548" x14ac:dyDescent="0.2"/>
    <row r="1549" x14ac:dyDescent="0.2"/>
    <row r="1550" x14ac:dyDescent="0.2"/>
    <row r="1551" x14ac:dyDescent="0.2"/>
    <row r="1552" x14ac:dyDescent="0.2"/>
    <row r="1553" x14ac:dyDescent="0.2"/>
    <row r="1554" x14ac:dyDescent="0.2"/>
    <row r="1555" x14ac:dyDescent="0.2"/>
    <row r="1556" x14ac:dyDescent="0.2"/>
    <row r="1557" x14ac:dyDescent="0.2"/>
    <row r="1558" x14ac:dyDescent="0.2"/>
    <row r="1559" x14ac:dyDescent="0.2"/>
    <row r="1560" x14ac:dyDescent="0.2"/>
    <row r="1561" x14ac:dyDescent="0.2"/>
    <row r="1562" x14ac:dyDescent="0.2"/>
    <row r="1563" x14ac:dyDescent="0.2"/>
    <row r="1564" x14ac:dyDescent="0.2"/>
    <row r="1565" x14ac:dyDescent="0.2"/>
    <row r="1566" x14ac:dyDescent="0.2"/>
    <row r="1567" x14ac:dyDescent="0.2"/>
    <row r="1568" x14ac:dyDescent="0.2"/>
    <row r="1569" x14ac:dyDescent="0.2"/>
    <row r="1570" x14ac:dyDescent="0.2"/>
    <row r="1571" x14ac:dyDescent="0.2"/>
    <row r="1572" x14ac:dyDescent="0.2"/>
    <row r="1573" x14ac:dyDescent="0.2"/>
    <row r="1574" x14ac:dyDescent="0.2"/>
    <row r="1575" x14ac:dyDescent="0.2"/>
    <row r="1576" x14ac:dyDescent="0.2"/>
    <row r="1577" x14ac:dyDescent="0.2"/>
    <row r="1578" x14ac:dyDescent="0.2"/>
    <row r="1579" x14ac:dyDescent="0.2"/>
    <row r="1580" x14ac:dyDescent="0.2"/>
    <row r="1581" x14ac:dyDescent="0.2"/>
    <row r="1582" x14ac:dyDescent="0.2"/>
    <row r="1583" x14ac:dyDescent="0.2"/>
    <row r="1584" x14ac:dyDescent="0.2"/>
    <row r="1585" x14ac:dyDescent="0.2"/>
    <row r="1586" x14ac:dyDescent="0.2"/>
    <row r="1587" x14ac:dyDescent="0.2"/>
    <row r="1588" x14ac:dyDescent="0.2"/>
    <row r="1589" x14ac:dyDescent="0.2"/>
    <row r="1590" x14ac:dyDescent="0.2"/>
    <row r="1591" x14ac:dyDescent="0.2"/>
    <row r="1592" x14ac:dyDescent="0.2"/>
    <row r="1593" x14ac:dyDescent="0.2"/>
    <row r="1594" x14ac:dyDescent="0.2"/>
    <row r="1595" x14ac:dyDescent="0.2"/>
    <row r="1596" x14ac:dyDescent="0.2"/>
    <row r="1597" x14ac:dyDescent="0.2"/>
    <row r="1598" x14ac:dyDescent="0.2"/>
    <row r="1599" x14ac:dyDescent="0.2"/>
    <row r="1600" x14ac:dyDescent="0.2"/>
    <row r="1601" x14ac:dyDescent="0.2"/>
    <row r="1602" x14ac:dyDescent="0.2"/>
    <row r="1603" x14ac:dyDescent="0.2"/>
    <row r="1604" x14ac:dyDescent="0.2"/>
    <row r="1605" x14ac:dyDescent="0.2"/>
    <row r="1606" x14ac:dyDescent="0.2"/>
    <row r="1607" x14ac:dyDescent="0.2"/>
    <row r="1608" x14ac:dyDescent="0.2"/>
    <row r="1609" x14ac:dyDescent="0.2"/>
    <row r="1610" x14ac:dyDescent="0.2"/>
    <row r="1611" x14ac:dyDescent="0.2"/>
    <row r="1612" x14ac:dyDescent="0.2"/>
    <row r="1613" x14ac:dyDescent="0.2"/>
    <row r="1614" x14ac:dyDescent="0.2"/>
    <row r="1615" x14ac:dyDescent="0.2"/>
    <row r="1616" x14ac:dyDescent="0.2"/>
    <row r="1617" x14ac:dyDescent="0.2"/>
    <row r="1618" x14ac:dyDescent="0.2"/>
    <row r="1619" x14ac:dyDescent="0.2"/>
    <row r="1620" x14ac:dyDescent="0.2"/>
    <row r="1621" x14ac:dyDescent="0.2"/>
    <row r="1622" x14ac:dyDescent="0.2"/>
    <row r="1623" x14ac:dyDescent="0.2"/>
    <row r="1624" x14ac:dyDescent="0.2"/>
    <row r="1625" x14ac:dyDescent="0.2"/>
    <row r="1626" x14ac:dyDescent="0.2"/>
    <row r="1627" x14ac:dyDescent="0.2"/>
    <row r="1628" x14ac:dyDescent="0.2"/>
    <row r="1629" x14ac:dyDescent="0.2"/>
    <row r="1630" x14ac:dyDescent="0.2"/>
    <row r="1631" x14ac:dyDescent="0.2"/>
    <row r="1632" x14ac:dyDescent="0.2"/>
    <row r="1633" x14ac:dyDescent="0.2"/>
    <row r="1634" x14ac:dyDescent="0.2"/>
    <row r="1635" x14ac:dyDescent="0.2"/>
    <row r="1636" x14ac:dyDescent="0.2"/>
    <row r="1637" x14ac:dyDescent="0.2"/>
    <row r="1638" x14ac:dyDescent="0.2"/>
    <row r="1639" x14ac:dyDescent="0.2"/>
    <row r="1640" x14ac:dyDescent="0.2"/>
    <row r="1641" x14ac:dyDescent="0.2"/>
    <row r="1642" x14ac:dyDescent="0.2"/>
    <row r="1643" x14ac:dyDescent="0.2"/>
    <row r="1644" x14ac:dyDescent="0.2"/>
    <row r="1645" x14ac:dyDescent="0.2"/>
    <row r="1646" x14ac:dyDescent="0.2"/>
    <row r="1647" x14ac:dyDescent="0.2"/>
    <row r="1648" x14ac:dyDescent="0.2"/>
    <row r="1649" x14ac:dyDescent="0.2"/>
    <row r="1650" x14ac:dyDescent="0.2"/>
    <row r="1651" x14ac:dyDescent="0.2"/>
    <row r="1652" x14ac:dyDescent="0.2"/>
    <row r="1653" x14ac:dyDescent="0.2"/>
    <row r="1654" x14ac:dyDescent="0.2"/>
    <row r="1655" x14ac:dyDescent="0.2"/>
    <row r="1656" x14ac:dyDescent="0.2"/>
    <row r="1657" x14ac:dyDescent="0.2"/>
    <row r="1658" x14ac:dyDescent="0.2"/>
    <row r="1659" x14ac:dyDescent="0.2"/>
    <row r="1660" x14ac:dyDescent="0.2"/>
    <row r="1661" x14ac:dyDescent="0.2"/>
    <row r="1662" x14ac:dyDescent="0.2"/>
    <row r="1663" x14ac:dyDescent="0.2"/>
    <row r="1664" x14ac:dyDescent="0.2"/>
    <row r="1665" x14ac:dyDescent="0.2"/>
    <row r="1666" x14ac:dyDescent="0.2"/>
    <row r="1667" x14ac:dyDescent="0.2"/>
    <row r="1668" x14ac:dyDescent="0.2"/>
    <row r="1669" x14ac:dyDescent="0.2"/>
    <row r="1670" x14ac:dyDescent="0.2"/>
    <row r="1671" x14ac:dyDescent="0.2"/>
    <row r="1672" x14ac:dyDescent="0.2"/>
    <row r="1673" x14ac:dyDescent="0.2"/>
    <row r="1674" x14ac:dyDescent="0.2"/>
    <row r="1675" x14ac:dyDescent="0.2"/>
    <row r="1676" x14ac:dyDescent="0.2"/>
    <row r="1677" x14ac:dyDescent="0.2"/>
    <row r="1678" x14ac:dyDescent="0.2"/>
    <row r="1679" x14ac:dyDescent="0.2"/>
    <row r="1680" x14ac:dyDescent="0.2"/>
    <row r="1681" x14ac:dyDescent="0.2"/>
    <row r="1682" x14ac:dyDescent="0.2"/>
    <row r="1683" x14ac:dyDescent="0.2"/>
    <row r="1684" x14ac:dyDescent="0.2"/>
    <row r="1685" x14ac:dyDescent="0.2"/>
    <row r="1686" x14ac:dyDescent="0.2"/>
    <row r="1687" x14ac:dyDescent="0.2"/>
    <row r="1688" x14ac:dyDescent="0.2"/>
    <row r="1689" x14ac:dyDescent="0.2"/>
    <row r="1690" x14ac:dyDescent="0.2"/>
    <row r="1691" x14ac:dyDescent="0.2"/>
    <row r="1692" x14ac:dyDescent="0.2"/>
    <row r="1693" x14ac:dyDescent="0.2"/>
    <row r="1694" x14ac:dyDescent="0.2"/>
    <row r="1695" x14ac:dyDescent="0.2"/>
    <row r="1696" x14ac:dyDescent="0.2"/>
    <row r="1697" x14ac:dyDescent="0.2"/>
    <row r="1698" x14ac:dyDescent="0.2"/>
    <row r="1699" x14ac:dyDescent="0.2"/>
    <row r="1700" x14ac:dyDescent="0.2"/>
    <row r="1701" x14ac:dyDescent="0.2"/>
    <row r="1702" x14ac:dyDescent="0.2"/>
    <row r="1703" x14ac:dyDescent="0.2"/>
    <row r="1704" x14ac:dyDescent="0.2"/>
    <row r="1705" x14ac:dyDescent="0.2"/>
  </sheetData>
  <mergeCells count="282">
    <mergeCell ref="A630:A631"/>
    <mergeCell ref="B630:B631"/>
    <mergeCell ref="C630:C631"/>
    <mergeCell ref="D630:D631"/>
    <mergeCell ref="E630:N630"/>
    <mergeCell ref="O630:U630"/>
    <mergeCell ref="E631:H631"/>
    <mergeCell ref="K631:N631"/>
    <mergeCell ref="T631:U631"/>
    <mergeCell ref="E626:H626"/>
    <mergeCell ref="K626:N626"/>
    <mergeCell ref="T626:U626"/>
    <mergeCell ref="A629:D629"/>
    <mergeCell ref="E629:N629"/>
    <mergeCell ref="O629:U629"/>
    <mergeCell ref="E602:H602"/>
    <mergeCell ref="A624:D624"/>
    <mergeCell ref="E624:N624"/>
    <mergeCell ref="O624:U624"/>
    <mergeCell ref="A625:A626"/>
    <mergeCell ref="B625:B626"/>
    <mergeCell ref="C625:C626"/>
    <mergeCell ref="D625:D626"/>
    <mergeCell ref="E625:N625"/>
    <mergeCell ref="O625:U625"/>
    <mergeCell ref="E593:E598"/>
    <mergeCell ref="A600:D600"/>
    <mergeCell ref="E600:N600"/>
    <mergeCell ref="O600:U600"/>
    <mergeCell ref="A601:A602"/>
    <mergeCell ref="B601:B602"/>
    <mergeCell ref="C601:C602"/>
    <mergeCell ref="D601:D602"/>
    <mergeCell ref="E601:N601"/>
    <mergeCell ref="O601:U601"/>
    <mergeCell ref="A591:A592"/>
    <mergeCell ref="B591:B592"/>
    <mergeCell ref="C591:C592"/>
    <mergeCell ref="D591:D592"/>
    <mergeCell ref="E591:N591"/>
    <mergeCell ref="O591:U591"/>
    <mergeCell ref="K592:N592"/>
    <mergeCell ref="R592:U592"/>
    <mergeCell ref="O586:U586"/>
    <mergeCell ref="E587:H587"/>
    <mergeCell ref="K587:N587"/>
    <mergeCell ref="T587:U587"/>
    <mergeCell ref="A590:D590"/>
    <mergeCell ref="E590:N590"/>
    <mergeCell ref="O590:U590"/>
    <mergeCell ref="A585:D585"/>
    <mergeCell ref="H585:I585"/>
    <mergeCell ref="L585:M585"/>
    <mergeCell ref="O585:U585"/>
    <mergeCell ref="A586:A587"/>
    <mergeCell ref="B586:B587"/>
    <mergeCell ref="C586:C587"/>
    <mergeCell ref="D586:D587"/>
    <mergeCell ref="E586:N586"/>
    <mergeCell ref="A577:D577"/>
    <mergeCell ref="E577:N577"/>
    <mergeCell ref="O577:U577"/>
    <mergeCell ref="A578:A579"/>
    <mergeCell ref="B578:B579"/>
    <mergeCell ref="C578:C579"/>
    <mergeCell ref="D578:D579"/>
    <mergeCell ref="E578:N578"/>
    <mergeCell ref="O578:U578"/>
    <mergeCell ref="K579:N579"/>
    <mergeCell ref="R579:U579"/>
    <mergeCell ref="A568:D568"/>
    <mergeCell ref="E568:N568"/>
    <mergeCell ref="O568:U568"/>
    <mergeCell ref="A569:A570"/>
    <mergeCell ref="B569:B570"/>
    <mergeCell ref="C569:C570"/>
    <mergeCell ref="D569:D570"/>
    <mergeCell ref="E569:N569"/>
    <mergeCell ref="O569:U569"/>
    <mergeCell ref="K570:N570"/>
    <mergeCell ref="A552:D552"/>
    <mergeCell ref="E552:N552"/>
    <mergeCell ref="O552:U552"/>
    <mergeCell ref="A553:A554"/>
    <mergeCell ref="B553:B554"/>
    <mergeCell ref="C553:C554"/>
    <mergeCell ref="D553:D554"/>
    <mergeCell ref="E553:N553"/>
    <mergeCell ref="O553:U553"/>
    <mergeCell ref="K554:N554"/>
    <mergeCell ref="A538:D538"/>
    <mergeCell ref="E538:N538"/>
    <mergeCell ref="O538:U538"/>
    <mergeCell ref="A539:A540"/>
    <mergeCell ref="B539:B540"/>
    <mergeCell ref="C539:C540"/>
    <mergeCell ref="D539:D540"/>
    <mergeCell ref="E539:N539"/>
    <mergeCell ref="O539:U539"/>
    <mergeCell ref="K540:N540"/>
    <mergeCell ref="A510:A511"/>
    <mergeCell ref="B510:B511"/>
    <mergeCell ref="C510:C511"/>
    <mergeCell ref="D510:D511"/>
    <mergeCell ref="E510:N510"/>
    <mergeCell ref="O510:U510"/>
    <mergeCell ref="K511:N511"/>
    <mergeCell ref="E497:H497"/>
    <mergeCell ref="K497:N497"/>
    <mergeCell ref="T497:U497"/>
    <mergeCell ref="A509:D509"/>
    <mergeCell ref="E509:N509"/>
    <mergeCell ref="O509:U509"/>
    <mergeCell ref="K467:K493"/>
    <mergeCell ref="A495:D495"/>
    <mergeCell ref="E495:N495"/>
    <mergeCell ref="O495:U495"/>
    <mergeCell ref="A496:A497"/>
    <mergeCell ref="B496:B497"/>
    <mergeCell ref="C496:C497"/>
    <mergeCell ref="D496:D497"/>
    <mergeCell ref="E496:N496"/>
    <mergeCell ref="O496:U496"/>
    <mergeCell ref="A465:A466"/>
    <mergeCell ref="B465:B466"/>
    <mergeCell ref="C465:C466"/>
    <mergeCell ref="D465:D466"/>
    <mergeCell ref="E465:N465"/>
    <mergeCell ref="O465:U465"/>
    <mergeCell ref="E466:H466"/>
    <mergeCell ref="K466:N466"/>
    <mergeCell ref="T466:U466"/>
    <mergeCell ref="O417:U417"/>
    <mergeCell ref="E418:H418"/>
    <mergeCell ref="K418:N418"/>
    <mergeCell ref="T418:U418"/>
    <mergeCell ref="A464:D464"/>
    <mergeCell ref="H464:I464"/>
    <mergeCell ref="L464:M464"/>
    <mergeCell ref="O464:U464"/>
    <mergeCell ref="Q374:U374"/>
    <mergeCell ref="E375:E414"/>
    <mergeCell ref="A416:D416"/>
    <mergeCell ref="E416:N416"/>
    <mergeCell ref="O416:U416"/>
    <mergeCell ref="A417:A418"/>
    <mergeCell ref="B417:B418"/>
    <mergeCell ref="C417:C418"/>
    <mergeCell ref="D417:D418"/>
    <mergeCell ref="E417:N417"/>
    <mergeCell ref="A373:A374"/>
    <mergeCell ref="B373:B374"/>
    <mergeCell ref="C373:C374"/>
    <mergeCell ref="D373:D374"/>
    <mergeCell ref="E373:I373"/>
    <mergeCell ref="J373:O373"/>
    <mergeCell ref="E374:F374"/>
    <mergeCell ref="E331:F331"/>
    <mergeCell ref="Q331:U331"/>
    <mergeCell ref="A372:D372"/>
    <mergeCell ref="H372:I372"/>
    <mergeCell ref="L372:M372"/>
    <mergeCell ref="O372:U372"/>
    <mergeCell ref="E323:E327"/>
    <mergeCell ref="A329:D329"/>
    <mergeCell ref="E329:J329"/>
    <mergeCell ref="K329:P329"/>
    <mergeCell ref="A330:A331"/>
    <mergeCell ref="B330:B331"/>
    <mergeCell ref="C330:C331"/>
    <mergeCell ref="D330:D331"/>
    <mergeCell ref="E330:I330"/>
    <mergeCell ref="J330:O330"/>
    <mergeCell ref="A321:A322"/>
    <mergeCell ref="B321:B322"/>
    <mergeCell ref="C321:C322"/>
    <mergeCell ref="D321:D322"/>
    <mergeCell ref="E321:N321"/>
    <mergeCell ref="O321:U321"/>
    <mergeCell ref="E322:H322"/>
    <mergeCell ref="Q322:U322"/>
    <mergeCell ref="O311:U311"/>
    <mergeCell ref="E312:H312"/>
    <mergeCell ref="Q312:U312"/>
    <mergeCell ref="E313:E318"/>
    <mergeCell ref="A320:D320"/>
    <mergeCell ref="H320:I320"/>
    <mergeCell ref="L320:M320"/>
    <mergeCell ref="O320:U320"/>
    <mergeCell ref="E281:E308"/>
    <mergeCell ref="A310:D310"/>
    <mergeCell ref="H310:I310"/>
    <mergeCell ref="L310:M310"/>
    <mergeCell ref="O310:U310"/>
    <mergeCell ref="A311:A312"/>
    <mergeCell ref="B311:B312"/>
    <mergeCell ref="C311:C312"/>
    <mergeCell ref="D311:D312"/>
    <mergeCell ref="E311:N311"/>
    <mergeCell ref="A279:A280"/>
    <mergeCell ref="B279:B280"/>
    <mergeCell ref="C279:C280"/>
    <mergeCell ref="D279:D280"/>
    <mergeCell ref="E279:N279"/>
    <mergeCell ref="O279:U279"/>
    <mergeCell ref="E280:H280"/>
    <mergeCell ref="Q280:U280"/>
    <mergeCell ref="E273:H273"/>
    <mergeCell ref="Q273:U273"/>
    <mergeCell ref="A278:D278"/>
    <mergeCell ref="H278:I278"/>
    <mergeCell ref="L278:M278"/>
    <mergeCell ref="O278:U278"/>
    <mergeCell ref="A271:D271"/>
    <mergeCell ref="H271:I271"/>
    <mergeCell ref="L271:M271"/>
    <mergeCell ref="O271:U271"/>
    <mergeCell ref="A272:A273"/>
    <mergeCell ref="B272:B273"/>
    <mergeCell ref="C272:C273"/>
    <mergeCell ref="D272:D273"/>
    <mergeCell ref="E272:N272"/>
    <mergeCell ref="O272:U272"/>
    <mergeCell ref="A261:A262"/>
    <mergeCell ref="B261:B262"/>
    <mergeCell ref="C261:C262"/>
    <mergeCell ref="D261:D262"/>
    <mergeCell ref="E261:N261"/>
    <mergeCell ref="O261:U261"/>
    <mergeCell ref="E262:H262"/>
    <mergeCell ref="Q262:U262"/>
    <mergeCell ref="E200:H200"/>
    <mergeCell ref="Q200:U200"/>
    <mergeCell ref="A260:D260"/>
    <mergeCell ref="H260:I260"/>
    <mergeCell ref="L260:M260"/>
    <mergeCell ref="O260:U260"/>
    <mergeCell ref="A198:D198"/>
    <mergeCell ref="H198:I198"/>
    <mergeCell ref="L198:M198"/>
    <mergeCell ref="O198:U198"/>
    <mergeCell ref="A199:A200"/>
    <mergeCell ref="B199:B200"/>
    <mergeCell ref="C199:C200"/>
    <mergeCell ref="D199:D200"/>
    <mergeCell ref="E199:N199"/>
    <mergeCell ref="O199:U199"/>
    <mergeCell ref="A176:A177"/>
    <mergeCell ref="B176:B177"/>
    <mergeCell ref="C176:C177"/>
    <mergeCell ref="D176:D177"/>
    <mergeCell ref="E176:N176"/>
    <mergeCell ref="O176:U176"/>
    <mergeCell ref="E177:H177"/>
    <mergeCell ref="Q177:U177"/>
    <mergeCell ref="E150:H150"/>
    <mergeCell ref="Q150:U150"/>
    <mergeCell ref="E173:E174"/>
    <mergeCell ref="A175:D175"/>
    <mergeCell ref="H175:I175"/>
    <mergeCell ref="L175:M175"/>
    <mergeCell ref="O175:U175"/>
    <mergeCell ref="A148:D148"/>
    <mergeCell ref="H148:I148"/>
    <mergeCell ref="L148:M148"/>
    <mergeCell ref="O148:U148"/>
    <mergeCell ref="A149:A150"/>
    <mergeCell ref="B149:B150"/>
    <mergeCell ref="C149:C150"/>
    <mergeCell ref="D149:D150"/>
    <mergeCell ref="E149:N149"/>
    <mergeCell ref="O149:U149"/>
    <mergeCell ref="A1:D1"/>
    <mergeCell ref="H1:I1"/>
    <mergeCell ref="L1:M1"/>
    <mergeCell ref="O1:U1"/>
    <mergeCell ref="A2:A3"/>
    <mergeCell ref="B2:B3"/>
    <mergeCell ref="C2:C3"/>
    <mergeCell ref="D2:D3"/>
    <mergeCell ref="E2:N2"/>
    <mergeCell ref="O2:U2"/>
  </mergeCells>
  <conditionalFormatting sqref="B375:B379 B382:B414">
    <cfRule type="duplicateValues" dxfId="0" priority="1"/>
  </conditionalFormatting>
  <printOptions horizontalCentered="1"/>
  <pageMargins left="0.25" right="0.25" top="0.75" bottom="0.75" header="0.3" footer="0.3"/>
  <pageSetup paperSize="9" scale="12" firstPageNumber="0" fitToHeight="0" orientation="portrait" horizontalDpi="300" verticalDpi="300" r:id="rId1"/>
  <headerFooter>
    <oddHeader>&amp;C&amp;A</oddHeader>
    <oddFooter>&amp;CPage &amp;P</oddFooter>
  </headerFooter>
  <colBreaks count="2" manualBreakCount="2">
    <brk id="8" max="1048575" man="1"/>
    <brk id="1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30"/>
  <sheetViews>
    <sheetView zoomScale="60" zoomScaleNormal="60" workbookViewId="0">
      <selection sqref="A1:C1"/>
    </sheetView>
  </sheetViews>
  <sheetFormatPr defaultRowHeight="12.75" x14ac:dyDescent="0.2"/>
  <cols>
    <col min="1" max="1" width="4.5703125" customWidth="1"/>
    <col min="2" max="2" width="27.7109375" customWidth="1"/>
    <col min="3" max="3" width="7.7109375" customWidth="1"/>
    <col min="7" max="10" width="27.7109375" customWidth="1"/>
    <col min="11" max="12" width="11.85546875" customWidth="1"/>
    <col min="13" max="13" width="9.85546875" customWidth="1"/>
    <col min="14" max="18" width="23.7109375" customWidth="1"/>
  </cols>
  <sheetData>
    <row r="1" spans="1:18" ht="23.85" customHeight="1" x14ac:dyDescent="0.2">
      <c r="A1" s="216" t="s">
        <v>0</v>
      </c>
      <c r="B1" s="216"/>
      <c r="C1" s="216"/>
      <c r="D1" s="217" t="s">
        <v>1850</v>
      </c>
      <c r="E1" s="217"/>
      <c r="F1" s="217"/>
      <c r="G1" s="217"/>
      <c r="H1" s="217"/>
      <c r="I1" s="217"/>
      <c r="J1" s="217"/>
      <c r="K1" s="304" t="s">
        <v>1</v>
      </c>
      <c r="L1" s="304"/>
      <c r="M1" s="304"/>
      <c r="N1" s="304"/>
      <c r="O1" s="304"/>
      <c r="P1" s="304"/>
      <c r="Q1" s="304"/>
      <c r="R1" s="304"/>
    </row>
    <row r="2" spans="1:18" ht="23.85" customHeight="1" x14ac:dyDescent="0.2">
      <c r="A2" s="216" t="s">
        <v>2</v>
      </c>
      <c r="B2" s="216"/>
      <c r="C2" s="216"/>
      <c r="D2" s="217" t="s">
        <v>1851</v>
      </c>
      <c r="E2" s="217"/>
      <c r="F2" s="217"/>
      <c r="G2" s="217"/>
      <c r="H2" s="217"/>
      <c r="I2" s="217"/>
      <c r="J2" s="217"/>
      <c r="K2" s="304"/>
      <c r="L2" s="304"/>
      <c r="M2" s="304"/>
      <c r="N2" s="304"/>
      <c r="O2" s="304"/>
      <c r="P2" s="304"/>
      <c r="Q2" s="304"/>
      <c r="R2" s="304"/>
    </row>
    <row r="3" spans="1:18" ht="23.85" customHeight="1" x14ac:dyDescent="0.2">
      <c r="A3" s="216" t="s">
        <v>3</v>
      </c>
      <c r="B3" s="216"/>
      <c r="C3" s="216"/>
      <c r="D3" s="217" t="s">
        <v>1852</v>
      </c>
      <c r="E3" s="217"/>
      <c r="F3" s="217"/>
      <c r="G3" s="217"/>
      <c r="H3" s="217"/>
      <c r="I3" s="217"/>
      <c r="J3" s="217"/>
      <c r="K3" s="305" t="s">
        <v>4</v>
      </c>
      <c r="L3" s="305"/>
      <c r="M3" s="305"/>
      <c r="N3" s="305"/>
      <c r="O3" s="305"/>
      <c r="P3" s="305"/>
      <c r="Q3" s="305"/>
      <c r="R3" s="305"/>
    </row>
    <row r="4" spans="1:18" ht="23.85" customHeight="1" x14ac:dyDescent="0.2">
      <c r="A4" s="216" t="s">
        <v>5</v>
      </c>
      <c r="B4" s="216"/>
      <c r="C4" s="216"/>
      <c r="D4" s="217" t="s">
        <v>1872</v>
      </c>
      <c r="E4" s="217"/>
      <c r="F4" s="217"/>
      <c r="G4" s="217"/>
      <c r="H4" s="217"/>
      <c r="I4" s="217"/>
      <c r="J4" s="217"/>
      <c r="K4" s="305"/>
      <c r="L4" s="305"/>
      <c r="M4" s="305"/>
      <c r="N4" s="305"/>
      <c r="O4" s="305"/>
      <c r="P4" s="305"/>
      <c r="Q4" s="305"/>
      <c r="R4" s="305"/>
    </row>
    <row r="5" spans="1:18" ht="23.85" customHeight="1" x14ac:dyDescent="0.2">
      <c r="A5" s="6"/>
      <c r="B5" s="6" t="s">
        <v>6</v>
      </c>
      <c r="C5" s="303" t="s">
        <v>7</v>
      </c>
      <c r="D5" s="303" t="s">
        <v>8</v>
      </c>
      <c r="E5" s="303"/>
      <c r="F5" s="303"/>
      <c r="G5" s="214" t="s">
        <v>9</v>
      </c>
      <c r="H5" s="214"/>
      <c r="I5" s="214"/>
      <c r="J5" s="214"/>
      <c r="K5" s="215"/>
      <c r="L5" s="215"/>
      <c r="M5" s="215"/>
      <c r="N5" s="215"/>
      <c r="O5" s="215"/>
      <c r="P5" s="26"/>
      <c r="Q5" s="26"/>
      <c r="R5" s="26"/>
    </row>
    <row r="6" spans="1:18" ht="50.25" customHeight="1" x14ac:dyDescent="0.2">
      <c r="A6" s="6" t="s">
        <v>10</v>
      </c>
      <c r="B6" s="6" t="s">
        <v>11</v>
      </c>
      <c r="C6" s="6" t="s">
        <v>12</v>
      </c>
      <c r="D6" s="27" t="s">
        <v>13</v>
      </c>
      <c r="E6" s="6" t="s">
        <v>14</v>
      </c>
      <c r="F6" s="6" t="s">
        <v>15</v>
      </c>
      <c r="G6" s="7" t="s">
        <v>16</v>
      </c>
      <c r="H6" s="7" t="s">
        <v>17</v>
      </c>
      <c r="I6" s="7" t="s">
        <v>18</v>
      </c>
      <c r="J6" s="8" t="s">
        <v>19</v>
      </c>
      <c r="K6" s="26" t="s">
        <v>1887</v>
      </c>
      <c r="L6" s="26" t="s">
        <v>1888</v>
      </c>
      <c r="M6" s="26" t="s">
        <v>20</v>
      </c>
      <c r="N6" s="26" t="s">
        <v>21</v>
      </c>
      <c r="O6" s="26" t="s">
        <v>1885</v>
      </c>
      <c r="P6" s="26" t="s">
        <v>1886</v>
      </c>
      <c r="Q6" s="26" t="s">
        <v>1879</v>
      </c>
      <c r="R6" s="26" t="s">
        <v>1880</v>
      </c>
    </row>
    <row r="7" spans="1:18" ht="28.35" customHeight="1" x14ac:dyDescent="0.2">
      <c r="A7" s="9" t="s">
        <v>22</v>
      </c>
      <c r="B7" s="28" t="s">
        <v>369</v>
      </c>
      <c r="C7" s="51" t="s">
        <v>73</v>
      </c>
      <c r="D7" s="29">
        <v>500</v>
      </c>
      <c r="E7" s="29">
        <v>300</v>
      </c>
      <c r="F7" s="30">
        <v>6</v>
      </c>
      <c r="G7" s="31" t="s">
        <v>371</v>
      </c>
      <c r="H7" s="31" t="s">
        <v>371</v>
      </c>
      <c r="I7" s="31" t="s">
        <v>371</v>
      </c>
      <c r="J7" s="31" t="s">
        <v>371</v>
      </c>
      <c r="K7" s="32"/>
      <c r="L7" s="32"/>
      <c r="M7" s="5" t="s">
        <v>23</v>
      </c>
      <c r="N7" s="12"/>
      <c r="O7" s="32" t="s">
        <v>1889</v>
      </c>
      <c r="P7" s="32" t="s">
        <v>1890</v>
      </c>
      <c r="Q7" s="32" t="s">
        <v>1856</v>
      </c>
      <c r="R7" s="32" t="s">
        <v>1873</v>
      </c>
    </row>
    <row r="8" spans="1:18" ht="28.35" customHeight="1" x14ac:dyDescent="0.25">
      <c r="A8" s="12" t="s">
        <v>29</v>
      </c>
      <c r="B8" s="28" t="s">
        <v>1853</v>
      </c>
      <c r="C8" s="51">
        <v>18</v>
      </c>
      <c r="D8" s="29">
        <v>720</v>
      </c>
      <c r="E8" s="29">
        <v>320</v>
      </c>
      <c r="F8" s="30">
        <v>3</v>
      </c>
      <c r="G8" s="31" t="s">
        <v>1854</v>
      </c>
      <c r="H8" s="33"/>
      <c r="I8" s="31" t="s">
        <v>1855</v>
      </c>
      <c r="J8" s="31" t="s">
        <v>1855</v>
      </c>
      <c r="K8" s="32"/>
      <c r="L8" s="32"/>
      <c r="M8" s="5"/>
      <c r="N8" s="12"/>
      <c r="O8" s="32"/>
      <c r="P8" s="32"/>
      <c r="Q8" s="32" t="s">
        <v>1856</v>
      </c>
      <c r="R8" s="32" t="s">
        <v>1857</v>
      </c>
    </row>
    <row r="9" spans="1:18" ht="28.35" customHeight="1" x14ac:dyDescent="0.25">
      <c r="A9" s="12" t="s">
        <v>35</v>
      </c>
      <c r="B9" s="28" t="s">
        <v>1853</v>
      </c>
      <c r="C9" s="51">
        <v>18</v>
      </c>
      <c r="D9" s="29">
        <v>564</v>
      </c>
      <c r="E9" s="29">
        <v>320</v>
      </c>
      <c r="F9" s="30">
        <v>4</v>
      </c>
      <c r="G9" s="31" t="s">
        <v>1854</v>
      </c>
      <c r="H9" s="33"/>
      <c r="I9" s="31" t="s">
        <v>1855</v>
      </c>
      <c r="J9" s="31" t="s">
        <v>1855</v>
      </c>
      <c r="K9" s="32"/>
      <c r="L9" s="32"/>
      <c r="M9" s="5"/>
      <c r="N9" s="12"/>
      <c r="O9" s="32"/>
      <c r="P9" s="32"/>
      <c r="Q9" s="32" t="s">
        <v>1856</v>
      </c>
      <c r="R9" s="32" t="s">
        <v>1858</v>
      </c>
    </row>
    <row r="10" spans="1:18" ht="28.35" customHeight="1" x14ac:dyDescent="0.25">
      <c r="A10" s="12" t="s">
        <v>41</v>
      </c>
      <c r="B10" s="28" t="s">
        <v>1853</v>
      </c>
      <c r="C10" s="51">
        <v>18</v>
      </c>
      <c r="D10" s="29">
        <v>564</v>
      </c>
      <c r="E10" s="29">
        <v>310</v>
      </c>
      <c r="F10" s="30">
        <v>4</v>
      </c>
      <c r="G10" s="31" t="s">
        <v>1854</v>
      </c>
      <c r="H10" s="33"/>
      <c r="I10" s="33"/>
      <c r="J10" s="33"/>
      <c r="K10" s="32"/>
      <c r="L10" s="32"/>
      <c r="M10" s="5"/>
      <c r="N10" s="12"/>
      <c r="O10" s="32"/>
      <c r="P10" s="32"/>
      <c r="Q10" s="32" t="s">
        <v>1856</v>
      </c>
      <c r="R10" s="32" t="s">
        <v>1859</v>
      </c>
    </row>
    <row r="11" spans="1:18" ht="28.35" customHeight="1" x14ac:dyDescent="0.25">
      <c r="A11" s="12" t="s">
        <v>47</v>
      </c>
      <c r="B11" s="28" t="s">
        <v>369</v>
      </c>
      <c r="C11" s="51">
        <v>18</v>
      </c>
      <c r="D11" s="29">
        <v>506</v>
      </c>
      <c r="E11" s="29">
        <v>497</v>
      </c>
      <c r="F11" s="30">
        <v>3</v>
      </c>
      <c r="G11" s="31" t="s">
        <v>370</v>
      </c>
      <c r="H11" s="33"/>
      <c r="I11" s="33"/>
      <c r="J11" s="33"/>
      <c r="K11" s="32"/>
      <c r="L11" s="32"/>
      <c r="M11" s="5"/>
      <c r="N11" s="12"/>
      <c r="O11" s="32"/>
      <c r="P11" s="32"/>
      <c r="Q11" s="32" t="s">
        <v>1856</v>
      </c>
      <c r="R11" s="32" t="s">
        <v>1860</v>
      </c>
    </row>
    <row r="12" spans="1:18" ht="28.35" customHeight="1" x14ac:dyDescent="0.25">
      <c r="A12" s="12" t="s">
        <v>51</v>
      </c>
      <c r="B12" s="28" t="s">
        <v>369</v>
      </c>
      <c r="C12" s="51">
        <v>18</v>
      </c>
      <c r="D12" s="29">
        <v>506</v>
      </c>
      <c r="E12" s="29">
        <v>74</v>
      </c>
      <c r="F12" s="30">
        <v>3</v>
      </c>
      <c r="G12" s="31" t="s">
        <v>370</v>
      </c>
      <c r="H12" s="33"/>
      <c r="I12" s="33"/>
      <c r="J12" s="33"/>
      <c r="K12" s="32"/>
      <c r="L12" s="32"/>
      <c r="M12" s="5"/>
      <c r="N12" s="12"/>
      <c r="O12" s="32"/>
      <c r="P12" s="32"/>
      <c r="Q12" s="32" t="s">
        <v>1856</v>
      </c>
      <c r="R12" s="32" t="s">
        <v>1861</v>
      </c>
    </row>
    <row r="13" spans="1:18" ht="28.35" customHeight="1" x14ac:dyDescent="0.25">
      <c r="A13" s="12" t="s">
        <v>55</v>
      </c>
      <c r="B13" s="34" t="s">
        <v>1862</v>
      </c>
      <c r="C13" s="51">
        <v>3</v>
      </c>
      <c r="D13" s="29">
        <v>720</v>
      </c>
      <c r="E13" s="29">
        <v>150</v>
      </c>
      <c r="F13" s="30">
        <v>1</v>
      </c>
      <c r="G13" s="33"/>
      <c r="H13" s="33"/>
      <c r="I13" s="33"/>
      <c r="J13" s="33"/>
      <c r="K13" s="32"/>
      <c r="L13" s="32"/>
      <c r="M13" s="5"/>
      <c r="N13" s="12"/>
      <c r="O13" s="32"/>
      <c r="P13" s="32"/>
      <c r="Q13" s="32" t="s">
        <v>1856</v>
      </c>
      <c r="R13" s="32" t="s">
        <v>1863</v>
      </c>
    </row>
    <row r="14" spans="1:18" ht="28.35" customHeight="1" x14ac:dyDescent="0.25">
      <c r="A14" s="12" t="s">
        <v>59</v>
      </c>
      <c r="B14" s="34" t="s">
        <v>1862</v>
      </c>
      <c r="C14" s="52">
        <v>3</v>
      </c>
      <c r="D14" s="29">
        <v>720</v>
      </c>
      <c r="E14" s="29">
        <v>500</v>
      </c>
      <c r="F14" s="30">
        <v>1</v>
      </c>
      <c r="G14" s="33"/>
      <c r="H14" s="33"/>
      <c r="I14" s="33"/>
      <c r="J14" s="33"/>
      <c r="K14" s="32"/>
      <c r="L14" s="32"/>
      <c r="M14" s="5"/>
      <c r="N14" s="12"/>
      <c r="O14" s="32"/>
      <c r="P14" s="32"/>
      <c r="Q14" s="32" t="s">
        <v>1856</v>
      </c>
      <c r="R14" s="32" t="s">
        <v>1864</v>
      </c>
    </row>
    <row r="15" spans="1:18" ht="28.35" customHeight="1" x14ac:dyDescent="0.2">
      <c r="A15" s="12" t="s">
        <v>63</v>
      </c>
      <c r="B15" s="28" t="s">
        <v>1351</v>
      </c>
      <c r="C15" s="35" t="s">
        <v>396</v>
      </c>
      <c r="D15" s="29">
        <v>716</v>
      </c>
      <c r="E15" s="29">
        <v>596</v>
      </c>
      <c r="F15" s="30">
        <v>1</v>
      </c>
      <c r="G15" s="36" t="s">
        <v>1352</v>
      </c>
      <c r="H15" s="36" t="s">
        <v>1352</v>
      </c>
      <c r="I15" s="36" t="s">
        <v>1352</v>
      </c>
      <c r="J15" s="36" t="s">
        <v>1352</v>
      </c>
      <c r="K15" s="32"/>
      <c r="L15" s="32"/>
      <c r="M15" s="5"/>
      <c r="N15" s="12"/>
      <c r="O15" s="32"/>
      <c r="P15" s="32"/>
      <c r="Q15" s="32" t="s">
        <v>1856</v>
      </c>
      <c r="R15" s="32" t="s">
        <v>1865</v>
      </c>
    </row>
    <row r="16" spans="1:18" ht="28.35" customHeight="1" x14ac:dyDescent="0.2">
      <c r="A16" s="12" t="s">
        <v>65</v>
      </c>
      <c r="B16" s="28" t="s">
        <v>1351</v>
      </c>
      <c r="C16" s="35" t="s">
        <v>396</v>
      </c>
      <c r="D16" s="29">
        <v>596</v>
      </c>
      <c r="E16" s="29">
        <v>356</v>
      </c>
      <c r="F16" s="30">
        <v>2</v>
      </c>
      <c r="G16" s="36" t="s">
        <v>1352</v>
      </c>
      <c r="H16" s="36" t="s">
        <v>1352</v>
      </c>
      <c r="I16" s="36" t="s">
        <v>1352</v>
      </c>
      <c r="J16" s="36" t="s">
        <v>1352</v>
      </c>
      <c r="K16" s="32"/>
      <c r="L16" s="32"/>
      <c r="M16" s="5"/>
      <c r="N16" s="12"/>
      <c r="O16" s="32"/>
      <c r="P16" s="32"/>
      <c r="Q16" s="32" t="s">
        <v>1856</v>
      </c>
      <c r="R16" s="32" t="s">
        <v>1866</v>
      </c>
    </row>
    <row r="17" spans="1:18" ht="28.35" customHeight="1" x14ac:dyDescent="0.2">
      <c r="A17" s="12" t="s">
        <v>66</v>
      </c>
      <c r="B17" s="37" t="s">
        <v>1426</v>
      </c>
      <c r="C17" s="35" t="s">
        <v>396</v>
      </c>
      <c r="D17" s="29">
        <v>2596</v>
      </c>
      <c r="E17" s="29">
        <v>496</v>
      </c>
      <c r="F17" s="30">
        <v>2</v>
      </c>
      <c r="G17" s="31" t="s">
        <v>1427</v>
      </c>
      <c r="H17" s="31" t="s">
        <v>1427</v>
      </c>
      <c r="I17" s="31" t="s">
        <v>1427</v>
      </c>
      <c r="J17" s="31" t="s">
        <v>1427</v>
      </c>
      <c r="K17" s="32"/>
      <c r="L17" s="38"/>
      <c r="M17" s="5"/>
      <c r="N17" s="12"/>
      <c r="O17" s="32"/>
      <c r="P17" s="38"/>
      <c r="Q17" s="32" t="s">
        <v>1867</v>
      </c>
      <c r="R17" s="38" t="s">
        <v>1868</v>
      </c>
    </row>
    <row r="18" spans="1:18" ht="28.35" customHeight="1" x14ac:dyDescent="0.2">
      <c r="A18" s="12" t="s">
        <v>67</v>
      </c>
      <c r="B18" s="37" t="s">
        <v>1426</v>
      </c>
      <c r="C18" s="35" t="s">
        <v>396</v>
      </c>
      <c r="D18" s="29">
        <v>696</v>
      </c>
      <c r="E18" s="29">
        <v>536</v>
      </c>
      <c r="F18" s="30">
        <v>1</v>
      </c>
      <c r="G18" s="31" t="s">
        <v>1427</v>
      </c>
      <c r="H18" s="31" t="s">
        <v>1427</v>
      </c>
      <c r="I18" s="31" t="s">
        <v>1427</v>
      </c>
      <c r="J18" s="31" t="s">
        <v>1427</v>
      </c>
      <c r="K18" s="32"/>
      <c r="L18" s="38"/>
      <c r="M18" s="5"/>
      <c r="N18" s="12"/>
      <c r="O18" s="32"/>
      <c r="P18" s="38"/>
      <c r="Q18" s="32" t="s">
        <v>1867</v>
      </c>
      <c r="R18" s="38"/>
    </row>
    <row r="19" spans="1:18" ht="28.35" customHeight="1" x14ac:dyDescent="0.25">
      <c r="A19" s="12" t="s">
        <v>68</v>
      </c>
      <c r="B19" s="37" t="s">
        <v>1426</v>
      </c>
      <c r="C19" s="35" t="s">
        <v>396</v>
      </c>
      <c r="D19" s="29">
        <v>1196</v>
      </c>
      <c r="E19" s="29">
        <v>496</v>
      </c>
      <c r="F19" s="30">
        <v>1</v>
      </c>
      <c r="G19" s="33"/>
      <c r="H19" s="33"/>
      <c r="I19" s="33"/>
      <c r="J19" s="33"/>
      <c r="K19" s="32"/>
      <c r="L19" s="32"/>
      <c r="M19" s="5"/>
      <c r="N19" s="12"/>
      <c r="O19" s="32"/>
      <c r="P19" s="32"/>
      <c r="Q19" s="32" t="s">
        <v>1867</v>
      </c>
      <c r="R19" s="32"/>
    </row>
    <row r="20" spans="1:18" ht="28.35" customHeight="1" x14ac:dyDescent="0.2">
      <c r="A20" s="12" t="s">
        <v>69</v>
      </c>
      <c r="B20" s="28" t="s">
        <v>1869</v>
      </c>
      <c r="C20" s="35">
        <v>38</v>
      </c>
      <c r="D20" s="29">
        <v>2446</v>
      </c>
      <c r="E20" s="29">
        <v>600</v>
      </c>
      <c r="F20" s="30">
        <v>1</v>
      </c>
      <c r="G20" s="30"/>
      <c r="H20" s="30"/>
      <c r="I20" s="31"/>
      <c r="J20" s="31" t="s">
        <v>1870</v>
      </c>
      <c r="K20" s="32"/>
      <c r="L20" s="38"/>
      <c r="M20" s="5"/>
      <c r="N20" s="12"/>
      <c r="O20" s="32"/>
      <c r="P20" s="38"/>
      <c r="Q20" s="32" t="s">
        <v>1856</v>
      </c>
      <c r="R20" s="38"/>
    </row>
    <row r="21" spans="1:18" ht="28.35" customHeight="1" x14ac:dyDescent="0.2">
      <c r="A21" s="12" t="s">
        <v>70</v>
      </c>
      <c r="B21" s="28" t="s">
        <v>1869</v>
      </c>
      <c r="C21" s="35" t="s">
        <v>93</v>
      </c>
      <c r="D21" s="29">
        <v>1750</v>
      </c>
      <c r="E21" s="29">
        <v>770</v>
      </c>
      <c r="F21" s="30">
        <v>1</v>
      </c>
      <c r="G21" s="31" t="s">
        <v>1870</v>
      </c>
      <c r="H21" s="30"/>
      <c r="I21" s="31" t="s">
        <v>1870</v>
      </c>
      <c r="J21" s="31" t="s">
        <v>1870</v>
      </c>
      <c r="K21" s="32"/>
      <c r="L21" s="38"/>
      <c r="M21" s="5"/>
      <c r="N21" s="12"/>
      <c r="O21" s="32"/>
      <c r="P21" s="38"/>
      <c r="Q21" s="32" t="s">
        <v>1856</v>
      </c>
      <c r="R21" s="38" t="s">
        <v>1871</v>
      </c>
    </row>
    <row r="22" spans="1:18" ht="28.35" customHeight="1" x14ac:dyDescent="0.2">
      <c r="A22" s="12" t="s">
        <v>71</v>
      </c>
      <c r="B22" s="28" t="s">
        <v>1351</v>
      </c>
      <c r="C22" s="35" t="s">
        <v>396</v>
      </c>
      <c r="D22" s="29">
        <v>2000</v>
      </c>
      <c r="E22" s="29">
        <v>1000</v>
      </c>
      <c r="F22" s="30">
        <v>1</v>
      </c>
      <c r="G22" s="36" t="s">
        <v>1352</v>
      </c>
      <c r="H22" s="36" t="s">
        <v>1352</v>
      </c>
      <c r="I22" s="36" t="s">
        <v>1352</v>
      </c>
      <c r="J22" s="36" t="s">
        <v>1352</v>
      </c>
      <c r="K22" s="32"/>
      <c r="L22" s="32"/>
      <c r="M22" s="5" t="s">
        <v>23</v>
      </c>
      <c r="N22" s="28" t="s">
        <v>373</v>
      </c>
      <c r="O22" s="32"/>
      <c r="P22" s="32"/>
      <c r="Q22" s="32" t="s">
        <v>1856</v>
      </c>
      <c r="R22" s="32" t="s">
        <v>1874</v>
      </c>
    </row>
    <row r="23" spans="1:18" ht="28.35" customHeight="1" x14ac:dyDescent="0.2">
      <c r="A23" s="12" t="s">
        <v>72</v>
      </c>
      <c r="B23" s="28" t="s">
        <v>1351</v>
      </c>
      <c r="C23" s="35" t="s">
        <v>396</v>
      </c>
      <c r="D23" s="29">
        <v>1000</v>
      </c>
      <c r="E23" s="29">
        <v>840</v>
      </c>
      <c r="F23" s="30">
        <v>2</v>
      </c>
      <c r="G23" s="36" t="s">
        <v>1352</v>
      </c>
      <c r="H23" s="36" t="s">
        <v>1352</v>
      </c>
      <c r="I23" s="36" t="s">
        <v>1352</v>
      </c>
      <c r="J23" s="36" t="s">
        <v>1352</v>
      </c>
      <c r="K23" s="32"/>
      <c r="L23" s="32"/>
      <c r="M23" s="5" t="s">
        <v>23</v>
      </c>
      <c r="N23" s="28" t="s">
        <v>373</v>
      </c>
      <c r="O23" s="32"/>
      <c r="P23" s="32"/>
      <c r="Q23" s="32" t="s">
        <v>1856</v>
      </c>
      <c r="R23" s="32" t="s">
        <v>1874</v>
      </c>
    </row>
    <row r="24" spans="1:18" ht="28.35" customHeight="1" x14ac:dyDescent="0.2">
      <c r="A24" s="12" t="s">
        <v>73</v>
      </c>
      <c r="B24" s="300" t="s">
        <v>1875</v>
      </c>
      <c r="C24" s="301" t="s">
        <v>1876</v>
      </c>
      <c r="D24" s="301"/>
      <c r="E24" s="301"/>
      <c r="F24" s="301"/>
      <c r="G24" s="299" t="s">
        <v>1877</v>
      </c>
      <c r="H24" s="299"/>
      <c r="I24" s="299"/>
      <c r="J24" s="299"/>
      <c r="K24" s="302" t="s">
        <v>1881</v>
      </c>
      <c r="L24" s="302"/>
      <c r="M24" s="299" t="s">
        <v>1878</v>
      </c>
      <c r="N24" s="299"/>
      <c r="O24" s="299" t="s">
        <v>1882</v>
      </c>
      <c r="P24" s="299" t="s">
        <v>1882</v>
      </c>
      <c r="Q24" s="299" t="s">
        <v>1883</v>
      </c>
      <c r="R24" s="299" t="s">
        <v>1884</v>
      </c>
    </row>
    <row r="25" spans="1:18" ht="28.35" customHeight="1" x14ac:dyDescent="0.2">
      <c r="A25" s="12" t="s">
        <v>74</v>
      </c>
      <c r="B25" s="300"/>
      <c r="C25" s="301"/>
      <c r="D25" s="301"/>
      <c r="E25" s="301"/>
      <c r="F25" s="301"/>
      <c r="G25" s="299"/>
      <c r="H25" s="299"/>
      <c r="I25" s="299"/>
      <c r="J25" s="299"/>
      <c r="K25" s="302"/>
      <c r="L25" s="302"/>
      <c r="M25" s="299"/>
      <c r="N25" s="299"/>
      <c r="O25" s="299"/>
      <c r="P25" s="299"/>
      <c r="Q25" s="299"/>
      <c r="R25" s="299"/>
    </row>
    <row r="26" spans="1:18" ht="28.35" customHeight="1" x14ac:dyDescent="0.2">
      <c r="A26" s="12" t="s">
        <v>75</v>
      </c>
      <c r="B26" s="300"/>
      <c r="C26" s="301"/>
      <c r="D26" s="301"/>
      <c r="E26" s="301"/>
      <c r="F26" s="301"/>
      <c r="G26" s="299"/>
      <c r="H26" s="299"/>
      <c r="I26" s="299"/>
      <c r="J26" s="299"/>
      <c r="K26" s="302"/>
      <c r="L26" s="302"/>
      <c r="M26" s="299"/>
      <c r="N26" s="299"/>
      <c r="O26" s="299"/>
      <c r="P26" s="299"/>
      <c r="Q26" s="299"/>
      <c r="R26" s="299"/>
    </row>
    <row r="27" spans="1:18" ht="28.35" customHeight="1" x14ac:dyDescent="0.2">
      <c r="A27" s="12" t="s">
        <v>76</v>
      </c>
      <c r="B27" s="300"/>
      <c r="C27" s="301"/>
      <c r="D27" s="301"/>
      <c r="E27" s="301"/>
      <c r="F27" s="301"/>
      <c r="G27" s="299"/>
      <c r="H27" s="299"/>
      <c r="I27" s="299"/>
      <c r="J27" s="299"/>
      <c r="K27" s="302"/>
      <c r="L27" s="302"/>
      <c r="M27" s="299"/>
      <c r="N27" s="299"/>
      <c r="O27" s="299"/>
      <c r="P27" s="299"/>
      <c r="Q27" s="299"/>
      <c r="R27" s="299"/>
    </row>
    <row r="28" spans="1:18" ht="28.35" customHeight="1" x14ac:dyDescent="0.2">
      <c r="A28" s="12" t="s">
        <v>77</v>
      </c>
      <c r="B28" s="300"/>
      <c r="C28" s="301"/>
      <c r="D28" s="301"/>
      <c r="E28" s="301"/>
      <c r="F28" s="301"/>
      <c r="G28" s="299"/>
      <c r="H28" s="299"/>
      <c r="I28" s="299"/>
      <c r="J28" s="299"/>
      <c r="K28" s="302"/>
      <c r="L28" s="302"/>
      <c r="M28" s="299"/>
      <c r="N28" s="299"/>
      <c r="O28" s="299"/>
      <c r="P28" s="299"/>
      <c r="Q28" s="299"/>
      <c r="R28" s="299"/>
    </row>
    <row r="29" spans="1:18" ht="28.35" customHeight="1" x14ac:dyDescent="0.2">
      <c r="A29" s="12" t="s">
        <v>78</v>
      </c>
      <c r="B29" s="300"/>
      <c r="C29" s="301"/>
      <c r="D29" s="301"/>
      <c r="E29" s="301"/>
      <c r="F29" s="301"/>
      <c r="G29" s="299"/>
      <c r="H29" s="299"/>
      <c r="I29" s="299"/>
      <c r="J29" s="299"/>
      <c r="K29" s="302"/>
      <c r="L29" s="302"/>
      <c r="M29" s="299"/>
      <c r="N29" s="299"/>
      <c r="O29" s="299"/>
      <c r="P29" s="299"/>
      <c r="Q29" s="299"/>
      <c r="R29" s="299"/>
    </row>
    <row r="30" spans="1:18" ht="28.35" customHeight="1" x14ac:dyDescent="0.2">
      <c r="A30" s="12" t="s">
        <v>79</v>
      </c>
      <c r="B30" s="300"/>
      <c r="C30" s="301"/>
      <c r="D30" s="301"/>
      <c r="E30" s="301"/>
      <c r="F30" s="301"/>
      <c r="G30" s="299"/>
      <c r="H30" s="299"/>
      <c r="I30" s="299"/>
      <c r="J30" s="299"/>
      <c r="K30" s="302"/>
      <c r="L30" s="302"/>
      <c r="M30" s="299"/>
      <c r="N30" s="299"/>
      <c r="O30" s="299"/>
      <c r="P30" s="299"/>
      <c r="Q30" s="299"/>
      <c r="R30" s="299"/>
    </row>
  </sheetData>
  <mergeCells count="22">
    <mergeCell ref="C5:F5"/>
    <mergeCell ref="G5:J5"/>
    <mergeCell ref="K5:O5"/>
    <mergeCell ref="A1:C1"/>
    <mergeCell ref="D1:J1"/>
    <mergeCell ref="K1:R2"/>
    <mergeCell ref="A2:C2"/>
    <mergeCell ref="D2:J2"/>
    <mergeCell ref="A3:C3"/>
    <mergeCell ref="D3:J3"/>
    <mergeCell ref="K3:R4"/>
    <mergeCell ref="A4:C4"/>
    <mergeCell ref="D4:J4"/>
    <mergeCell ref="Q24:Q30"/>
    <mergeCell ref="R24:R30"/>
    <mergeCell ref="B24:B30"/>
    <mergeCell ref="C24:F30"/>
    <mergeCell ref="G24:J30"/>
    <mergeCell ref="K24:L30"/>
    <mergeCell ref="M24:N30"/>
    <mergeCell ref="O24:O30"/>
    <mergeCell ref="P24:P30"/>
  </mergeCells>
  <dataValidations count="6">
    <dataValidation type="list" operator="equal" allowBlank="1" showErrorMessage="1" error="ODABERI SA POPISA ILI UPIŠI" sqref="R25:R30" xr:uid="{00000000-0002-0000-0200-000000000000}">
      <formula1>$X$6:$X$14</formula1>
      <formula2>0</formula2>
    </dataValidation>
    <dataValidation type="list" operator="equal" allowBlank="1" showErrorMessage="1" error="ODABERI SA POPISA ILI UPIŠI" sqref="Q25:Q30" xr:uid="{00000000-0002-0000-0200-000001000000}">
      <formula1>$W$6:$W$10</formula1>
      <formula2>0</formula2>
    </dataValidation>
    <dataValidation type="list" operator="equal" allowBlank="1" showErrorMessage="1" error="ODABERI SA POPISA ILI UPIŠI" sqref="P25:P30" xr:uid="{00000000-0002-0000-0200-000002000000}">
      <formula1>$V$6:$V$16</formula1>
      <formula2>0</formula2>
    </dataValidation>
    <dataValidation type="list" operator="equal" allowBlank="1" showErrorMessage="1" error="ODABERI SA POPISA ILI UPIŠI" sqref="O25:O30" xr:uid="{00000000-0002-0000-0200-000003000000}">
      <formula1>$U$6:$U$14</formula1>
      <formula2>0</formula2>
    </dataValidation>
    <dataValidation type="list" operator="equal" allowBlank="1" showInputMessage="1" showErrorMessage="1" error="ODABERI &quot;DA&quot; ZA SPOJ" promptTitle="SPOJ DUPLI" prompt="ODABERI &quot;DA&quot; ZA SPOJ" sqref="M8:M23 M25:M30" xr:uid="{00000000-0002-0000-0200-000004000000}">
      <formula1>$T$6:$T$7</formula1>
      <formula2>0</formula2>
    </dataValidation>
    <dataValidation type="list" operator="equal" allowBlank="1" showInputMessage="1" showErrorMessage="1" error="ODABERI &quot;DA&quot; ZA SPOJ" promptTitle="SPOJ" prompt=" " sqref="M7" xr:uid="{00000000-0002-0000-0200-000005000000}">
      <formula1>$T$6:$T$7</formula1>
      <formula2>0</formula2>
    </dataValidation>
  </dataValidations>
  <hyperlinks>
    <hyperlink ref="K3" r:id="rId1" xr:uid="{00000000-0004-0000-0200-000000000000}"/>
  </hyperlinks>
  <pageMargins left="0.7" right="0.7" top="0.75" bottom="0.75" header="0.3" footer="0.3"/>
  <pageSetup paperSize="9"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2" zoomScaleNormal="100" workbookViewId="0">
      <selection activeCell="A2" sqref="A2"/>
    </sheetView>
  </sheetViews>
  <sheetFormatPr defaultRowHeight="12.75" x14ac:dyDescent="0.2"/>
  <cols>
    <col min="1" max="1025" width="11.140625" customWidth="1"/>
  </cols>
  <sheetData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Roman,Obično"&amp;12&amp;A</oddHeader>
    <oddFooter>&amp;C&amp;"Times New Roman,Obično"&amp;12Stranica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1012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TABLICA</vt:lpstr>
      <vt:lpstr>DEKORI</vt:lpstr>
      <vt:lpstr>PRIMJER</vt:lpstr>
      <vt:lpstr>List6</vt:lpstr>
      <vt:lpstr>TABLICA!Excel_BuiltIn_Print_Area</vt:lpstr>
    </vt:vector>
  </TitlesOfParts>
  <Company>Sigma Plus d.o.o.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Tablica za narudžbe</dc:title>
  <dc:creator>SigmaZG04;Zvonimir Đeri</dc:creator>
  <cp:keywords>sigma;egger;cleaf;tablica;narudzbe</cp:keywords>
  <dc:description>Tablica za slanje online narudžbi</dc:description>
  <cp:lastModifiedBy>Ante Palac</cp:lastModifiedBy>
  <cp:revision>17</cp:revision>
  <cp:lastPrinted>2020-09-15T13:41:44Z</cp:lastPrinted>
  <dcterms:created xsi:type="dcterms:W3CDTF">2020-08-03T08:36:30Z</dcterms:created>
  <dcterms:modified xsi:type="dcterms:W3CDTF">2025-09-26T06:43:41Z</dcterms:modified>
  <dc:language>hr-HR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Sigma Plus d.o.o.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  <property fmtid="{D5CDD505-2E9C-101B-9397-08002B2CF9AE}" pid="9" name="category">
    <vt:lpwstr>Prodaja</vt:lpwstr>
  </property>
  <property fmtid="{D5CDD505-2E9C-101B-9397-08002B2CF9AE}" pid="10" name="contentStatus">
    <vt:lpwstr>Finalna verzija</vt:lpwstr>
  </property>
</Properties>
</file>